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9\SIPOT 2019\3ER TRIMESTRE\SEES\81 SEES\"/>
    </mc:Choice>
  </mc:AlternateContent>
  <xr:revisionPtr revIDLastSave="0" documentId="13_ncr:1_{E850A742-EF16-4692-AF3D-1D4606290AED}" xr6:coauthVersionLast="45" xr6:coauthVersionMax="45" xr10:uidLastSave="{00000000-0000-0000-0000-000000000000}"/>
  <bookViews>
    <workbookView xWindow="-120" yWindow="-120" windowWidth="20730" windowHeight="11160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<sst xmlns="http://schemas.openxmlformats.org/spreadsheetml/2006/main" count="736" uniqueCount="360">
  <si>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</si>
  <si>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</si>
  <si>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</si>
  <si>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</si>
  <si>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</si>
  <si>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</si>
  <si>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</si>
  <si>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</si>
  <si>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</si>
  <si>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</si>
  <si>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</si>
  <si>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</si>
  <si>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</si>
  <si>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</si>
  <si>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</si>
  <si>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</si>
  <si>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</si>
  <si>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</si>
  <si>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</si>
  <si>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</si>
  <si>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</si>
  <si>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</si>
  <si>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</si>
  <si>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</si>
  <si>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</si>
  <si>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</si>
  <si>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</si>
  <si>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</si>
  <si>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</si>
  <si>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</si>
  <si>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</si>
  <si>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</si>
  <si>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</si>
  <si>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</si>
  <si>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</si>
  <si>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</si>
  <si>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</si>
  <si>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</si>
  <si>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</si>
  <si>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</si>
  <si>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</si>
  <si>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</si>
  <si>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</si>
  <si>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</si>
  <si>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</si>
  <si>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</si>
  <si>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</si>
  <si>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</si>
  <si>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</si>
  <si>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</si>
  <si>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</si>
  <si>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</si>
  <si>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</si>
  <si>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</si>
  <si>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</si>
  <si>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</si>
  <si>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</si>
  <si>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</si>
  <si>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</si>
  <si>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</si>
  <si>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</si>
  <si>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</si>
  <si>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</si>
  <si>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</si>
  <si>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</si>
  <si>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</si>
  <si>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</si>
  <si>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</si>
  <si>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</si>
  <si>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</si>
  <si>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</si>
  <si>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</si>
  <si>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</si>
  <si>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</si>
  <si>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</si>
  <si>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</si>
  <si>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</si>
  <si>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</si>
  <si>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</si>
  <si>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</si>
  <si>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</si>
  <si>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</si>
  <si>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</si>
  <si>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</si>
  <si>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</si>
  <si>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</si>
  <si>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</si>
  <si>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</si>
  <si>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</si>
  <si>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</si>
  <si>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</si>
  <si>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</si>
  <si>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</si>
  <si>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</si>
  <si>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</si>
  <si>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</si>
  <si>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</si>
  <si>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</si>
  <si>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</si>
  <si>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</si>
  <si>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</si>
  <si>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</si>
  <si>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</si>
  <si>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</si>
  <si>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</si>
  <si>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</si>
  <si>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</si>
  <si>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</si>
  <si>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</si>
  <si>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</si>
  <si>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</si>
  <si>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</si>
  <si>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</si>
  <si>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</si>
  <si>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</si>
  <si>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</si>
  <si>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</si>
  <si>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</si>
  <si>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</si>
  <si>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</si>
  <si>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</si>
  <si>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</si>
  <si>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</si>
  <si>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</si>
  <si>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</si>
  <si>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</si>
  <si>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</si>
  <si>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</si>
  <si>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</si>
  <si>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</si>
  <si>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</si>
  <si>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</si>
  <si>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</si>
  <si>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</si>
  <si>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</si>
  <si>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</si>
  <si>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</si>
  <si>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</si>
  <si>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</si>
  <si>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</si>
  <si>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</si>
  <si>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</si>
  <si>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</si>
  <si>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</si>
  <si>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</si>
  <si>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</si>
  <si>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</si>
  <si>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</si>
  <si>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</si>
  <si>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</si>
  <si>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</si>
  <si>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</si>
  <si>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</si>
  <si>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</si>
  <si>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</si>
  <si>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</si>
  <si>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</si>
  <si>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</si>
  <si>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</si>
  <si>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</si>
  <si>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</si>
  <si>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</si>
  <si>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</si>
  <si>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</si>
  <si>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</si>
  <si>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</si>
  <si>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</si>
  <si>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</si>
  <si>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</si>
  <si>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</si>
  <si>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</si>
  <si>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</si>
  <si>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</si>
  <si>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</si>
  <si>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</si>
  <si>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</si>
  <si>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</si>
  <si>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</si>
  <si>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</si>
  <si>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</si>
  <si>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</si>
  <si>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</si>
  <si>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</si>
  <si>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</si>
  <si>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</si>
  <si>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</si>
  <si>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</si>
  <si>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</si>
  <si>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</si>
  <si>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</si>
  <si>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</si>
  <si>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</si>
  <si>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</si>
  <si>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</si>
  <si>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</si>
  <si>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</si>
  <si>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</si>
  <si>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IMAGEN DIGITAL DEL NOROESTE</t>
  </si>
  <si>
    <t>MARIO  APOLINAR</t>
  </si>
  <si>
    <t>BRISEÑO</t>
  </si>
  <si>
    <t>VALENCIA</t>
  </si>
  <si>
    <t>MARTHA INES</t>
  </si>
  <si>
    <t>QUIÑONEZ</t>
  </si>
  <si>
    <t>ESPINOZA</t>
  </si>
  <si>
    <t>TERCER MILENIO DE HERMOSILLO SA DE CV</t>
  </si>
  <si>
    <t>IDN970719TB6</t>
  </si>
  <si>
    <t>TMH 970927 JY8</t>
  </si>
  <si>
    <t>LSA 926013007 007 2019</t>
  </si>
  <si>
    <t>LIBROS DE CONTROL DE ASISTENCIA</t>
  </si>
  <si>
    <t>MATERIAL PARA MESABANCOS</t>
  </si>
  <si>
    <t>ADQUISICION DE PINTURA</t>
  </si>
  <si>
    <t>MATERIAL DIDACTICO EDUCACION FISICA</t>
  </si>
  <si>
    <t>PRACTICAS LECTORAS DE INGLES</t>
  </si>
  <si>
    <t>ADQUISICION DE MATERIAL DIDACTICO DE MATEMATICAS</t>
  </si>
  <si>
    <t>PROGRAMA CIRCULOS DE PARENTALIDAD</t>
  </si>
  <si>
    <t>IMAGEN DIGITAL DEL NOROESTE SA DE CV</t>
  </si>
  <si>
    <t>MARIO APOLINAR</t>
  </si>
  <si>
    <t>TMH970927JY8</t>
  </si>
  <si>
    <t>COSTRUCTORA LISTA BLANCA SA DE CV</t>
  </si>
  <si>
    <t>CLB011018PC2</t>
  </si>
  <si>
    <t>BOMBAS Y ELECTRO SA DE CV</t>
  </si>
  <si>
    <t>BEL0011094U0</t>
  </si>
  <si>
    <t>SERGIO ENRIQUE</t>
  </si>
  <si>
    <t>LOPEZ</t>
  </si>
  <si>
    <t>GARCIA</t>
  </si>
  <si>
    <t>INDUSTRIAL TECNICA DE PINTURAS SA DE CV</t>
  </si>
  <si>
    <t>ITP840510DT4</t>
  </si>
  <si>
    <t>MASTER PAINT SA DE CV</t>
  </si>
  <si>
    <t>MP4970417KT7</t>
  </si>
  <si>
    <t>COMERCIALIZADORA RECASTI SA DE CV</t>
  </si>
  <si>
    <t>CRE17072518F6</t>
  </si>
  <si>
    <t xml:space="preserve">ROBERTO </t>
  </si>
  <si>
    <t>RUIZ</t>
  </si>
  <si>
    <t>VELAZQUEZ</t>
  </si>
  <si>
    <t>CREACIONES JASI SA DE CV</t>
  </si>
  <si>
    <t>CJA1205214PO</t>
  </si>
  <si>
    <t>COMERCIO OPORTUNO INTEGRAL</t>
  </si>
  <si>
    <t>COL10726FD7</t>
  </si>
  <si>
    <t>CREACION INNOVATIVA DE MEXICO SA DE CV</t>
  </si>
  <si>
    <t>CIM1406203I2</t>
  </si>
  <si>
    <t>KRUPSHUOSKY</t>
  </si>
  <si>
    <t>IBARRA</t>
  </si>
  <si>
    <t>SAINZ</t>
  </si>
  <si>
    <t>TIEMPO PARA LA EDUCACION SC</t>
  </si>
  <si>
    <t>TED170810DV7</t>
  </si>
  <si>
    <t>JESUS</t>
  </si>
  <si>
    <t xml:space="preserve">MONTAÑO </t>
  </si>
  <si>
    <t>MONTAÑO</t>
  </si>
  <si>
    <t>ALEJANDRO JOSE</t>
  </si>
  <si>
    <t>ORTEGA</t>
  </si>
  <si>
    <t>HUERTA</t>
  </si>
  <si>
    <t>MIGUEL ANGEL</t>
  </si>
  <si>
    <t>MENDOZA</t>
  </si>
  <si>
    <t>SILVA</t>
  </si>
  <si>
    <t>DIRECTOR DE ADQUISICIONES Y LICITACIONES</t>
  </si>
  <si>
    <t>ALAN RENE</t>
  </si>
  <si>
    <t>ARCE</t>
  </si>
  <si>
    <t>CORRALES</t>
  </si>
  <si>
    <t>TITULAR DE LA UNIDAD DE ASUNTO JURIDICOS</t>
  </si>
  <si>
    <t>JOSE JORGE</t>
  </si>
  <si>
    <t>ARREOLA</t>
  </si>
  <si>
    <t>MIRANDA</t>
  </si>
  <si>
    <t>REPRESENTANTE DE LA DIRECCION GENERAL DE RECURSOS HUMANOS</t>
  </si>
  <si>
    <t>HECTOR FORTINO</t>
  </si>
  <si>
    <t>VALENZUELA</t>
  </si>
  <si>
    <t>REPRESENTANTE DEL ORGANO INTERNO DE CONTROL</t>
  </si>
  <si>
    <t xml:space="preserve">LUIS CARLOS </t>
  </si>
  <si>
    <t>LEYVA</t>
  </si>
  <si>
    <t>ROMERO</t>
  </si>
  <si>
    <t>REPRESENTANTE DE LA SECRETARIA DE HACIENDA</t>
  </si>
  <si>
    <t xml:space="preserve">GUSTAVO </t>
  </si>
  <si>
    <t>QUIROZ</t>
  </si>
  <si>
    <t>MUNGUIA</t>
  </si>
  <si>
    <t>COMIDARIO PUBLICO CIUDADANO</t>
  </si>
  <si>
    <t>http://148.235.6.142/USER3/2018/AYF/HIPERVINCULOS/DAL2019/3ER%20TRIM%202019/SEES_LIBROS_CTRL_CTTO.pdf</t>
  </si>
  <si>
    <t>http://148.235.6.142/USER3/2018/AYF/HIPERVINCULOS/DAL2019/3ER%20TRIM%202019/SEES_LIBROS_CTRL_APERTURA.pdf</t>
  </si>
  <si>
    <t>MEJOR PROPUESTA</t>
  </si>
  <si>
    <t>DIRECCION GENERAL DE RECURSOS GYMANOIS</t>
  </si>
  <si>
    <t>DIRECCION GENERAL DE ADMINISTRACION Y FINANZAS</t>
  </si>
  <si>
    <t>SEES SIMP02 2019</t>
  </si>
  <si>
    <t>PESOS MEXICANO</t>
  </si>
  <si>
    <t>TRANSFERENCIA ELECTRONICA</t>
  </si>
  <si>
    <t>http://148.235.6.142/user3/2018/AYF/HIPERVINCULOS/DAL2019/3ER%20TRIM%202019/SEES_LIBROS_CTRL_CTTO.pdf</t>
  </si>
  <si>
    <t>RECURSOS ESTATAL</t>
  </si>
  <si>
    <t>DIRECCION DE ADQUISICIONES Y LICITACIONES</t>
  </si>
  <si>
    <t>LSA 926013007 008 2019</t>
  </si>
  <si>
    <t xml:space="preserve">RAFAEL </t>
  </si>
  <si>
    <t>ROBLES</t>
  </si>
  <si>
    <t>VAZQUEZ</t>
  </si>
  <si>
    <t>DIERCTOR GENERAL DE EDUCACION PRIMARIA</t>
  </si>
  <si>
    <t>MARIA LILIA</t>
  </si>
  <si>
    <t>CEBALLOS</t>
  </si>
  <si>
    <t>CORRAL</t>
  </si>
  <si>
    <t>DIRECTORA GENERAL DE EDUCACION SECUNDARIA</t>
  </si>
  <si>
    <t>ANEL CRISTINA</t>
  </si>
  <si>
    <t>REPRESENTANTE DE LA UNIDAD DE ASUNTOS JURIDICOS</t>
  </si>
  <si>
    <t>NANCY</t>
  </si>
  <si>
    <t>CAMOU</t>
  </si>
  <si>
    <t>CORDOVA</t>
  </si>
  <si>
    <t>REPRESENTANTE DE LA SUBSECRETARIA DE EDUCACION BASICA</t>
  </si>
  <si>
    <t xml:space="preserve">ABRAHAM </t>
  </si>
  <si>
    <t>MADERA</t>
  </si>
  <si>
    <t>GALLEGOS</t>
  </si>
  <si>
    <t>REPRESENTANTE DE LA DIRECCION GENERAL DE SERVICIOS REGIONALES</t>
  </si>
  <si>
    <t>GRACIA</t>
  </si>
  <si>
    <t>http://148.235.6.142/USER3/2018/AYF/HIPERVINCULOS/DAL2019/3ER%20TRIM%202019/SEES_MAT_MESABANCOS_FALLO.pdf</t>
  </si>
  <si>
    <t>http://148.235.6.142/USER3/2018/AYF/HIPERVINCULOS/DAL2019/3ER%20TRIM%202019/SEES_LIBROS_CTRL_INVITACION.pdf</t>
  </si>
  <si>
    <t>http://148.235.6.142/USER3/2018/AYF/HIPERVINCULOS/DAL2019/3ER%20TRIM%202019/SEES_MAT_MESABANCOS_INVITACION.pdf</t>
  </si>
  <si>
    <t xml:space="preserve">LOPEZ </t>
  </si>
  <si>
    <t>SUBSECRETARIA DE EDUCACION BASICA</t>
  </si>
  <si>
    <t>SEES SIMP03 2019</t>
  </si>
  <si>
    <t>LSA 926013007 011 2019</t>
  </si>
  <si>
    <t>http://148.235.6.142/USER3/2018/AYF/HIPERVINCULOS/DAL2019/3ER%20TRIM%202019/SEES_PINTURA_INVITACIONES.pdf</t>
  </si>
  <si>
    <t xml:space="preserve">LEONEL </t>
  </si>
  <si>
    <t>MORENO</t>
  </si>
  <si>
    <t>REPRESENTANTE DE LA DIRECCION GENERAL DE PLANEACION</t>
  </si>
  <si>
    <t>http://148.235.6.142/USER3/2018/AYF/HIPERVINCULOS/DAL2019/3ER%20TRIM%202019/SEES_PINTURA_FALLO.pdf</t>
  </si>
  <si>
    <t>DIRECCION GENERAL DE PLANEACION</t>
  </si>
  <si>
    <t>PESOS MEXICANOS</t>
  </si>
  <si>
    <t>LSA 926013007 012 2019</t>
  </si>
  <si>
    <t>http://148.235.6.142/USER3/2018/AYF/HIPERVINCULOS/DAL2019/3ER%20TRIM%202019/SEES_MAT_DIDACTICO_ED_FISICA_INVITACION.pdf</t>
  </si>
  <si>
    <t>CARMEN MARINA</t>
  </si>
  <si>
    <t>BARBA</t>
  </si>
  <si>
    <t>DIRECTORA DE EDUCACION FISICAL ESTATAL</t>
  </si>
  <si>
    <t>http://148.235.6.142/USER3/2018/AYF/HIPERVINCULOS/DAL2019/3ER%20TRIM%202019/SEES_MAT_DIDACTICO_ED_FISICA_FALLO.pdf</t>
  </si>
  <si>
    <t>http://148.235.6.142/user3/2018/AYF/HIPERVINCULOS/DAL2019/3ER%20TRIM%202019/SEES_MAT_MESABANCOS_APERTURA.pdf</t>
  </si>
  <si>
    <t>http://148.235.6.142/USER3/2018/AYF/HIPERVINCULOS/DAL2019/3ER%20TRIM%202019/SEES_PINTURA_APERTURA.pdf</t>
  </si>
  <si>
    <t>http://148.235.6.142/USER3/2018/AYF/HIPERVINCULOS/DAL2019/3ER%20TRIM%202019/SEES_MAT_DIDACTICO_ED_FISICA_APERTURA.pdf</t>
  </si>
  <si>
    <t>LSA 926013008 013 2019</t>
  </si>
  <si>
    <t>http://148.235.6.142/USER3/2018/AYF/HIPERVINCULOS/DAL2019/3ER%20TRIM%202019/SEES_INSUMOS_INVITACION.pdf</t>
  </si>
  <si>
    <t>ABASTECIMIENTO DE MATERIALES E INSUMOS PARA LA ADMINISTRACION CENTRAL</t>
  </si>
  <si>
    <t>ESTEBAN</t>
  </si>
  <si>
    <t>TERAN</t>
  </si>
  <si>
    <t>YAÑEZ</t>
  </si>
  <si>
    <t xml:space="preserve">ELIZABETH </t>
  </si>
  <si>
    <t>DIAZ</t>
  </si>
  <si>
    <t>SUBDIRECTORA DE ADQUISICIONES Y LICITACIONES</t>
  </si>
  <si>
    <t>JUAN MANUEL</t>
  </si>
  <si>
    <t>RODRIGUEZ</t>
  </si>
  <si>
    <t>LA 926013007 E1 2019</t>
  </si>
  <si>
    <t>http://148.235.6.142/USER3/2018/AYF/HIPERVINCULOS/DAL2019/3ER%20TRIM%202019/SEES_PRACTICAS_LECT_INGLES_%20CONVOCATORIA.pdf</t>
  </si>
  <si>
    <t>JESUS ADOLFO</t>
  </si>
  <si>
    <t>CASTRO</t>
  </si>
  <si>
    <t>DUARTE</t>
  </si>
  <si>
    <t>REPRESENTANTE DE LA COORDINACION ESTATAL DEL PROGRAMA NACIONAL DE INGLES</t>
  </si>
  <si>
    <t>JORGE EDUARDO</t>
  </si>
  <si>
    <t>HIDALGO</t>
  </si>
  <si>
    <t>HURTADO</t>
  </si>
  <si>
    <t>COORDINADOR GENERAL DE LOS PROGRAMAS FEDERALES</t>
  </si>
  <si>
    <t>http://148.235.6.142/2USER3/018/AYF/HIPERVINCULOS/DAL2019/3ER%20TRIM%202019/SEES_PRACTICAS_LECT_INGLES_%20FALLO.pdf</t>
  </si>
  <si>
    <t>http://148.235.6.142/USER3/2018/AYF/HIPERVINCULOS/DAL2019/3ER%20TRIM%202019/SEES_PRACTICAS_LECT_INGLES_%20APERTURA.pdf</t>
  </si>
  <si>
    <t>COORDINACION ESTATAL DEL PROGRAMA NACIONAL DE INGLES</t>
  </si>
  <si>
    <t>SEES LPF01 2019</t>
  </si>
  <si>
    <t>http://148.235.6.142/USER3/2018/AYF/HIPERVINCULOS/DAL2019/3ER%20TRIM%202019/SEES_MAT_DIDACT_MAT_DICTAMEN.pdf</t>
  </si>
  <si>
    <t>DERECHOS DE AUTOR</t>
  </si>
  <si>
    <t>COORDINACION DE PROGRAMAS FEDERALES</t>
  </si>
  <si>
    <t>SEES AD 03 2019</t>
  </si>
  <si>
    <t>http://148.235.6.142/user3/2018/AYF/HIPERVINCULOS/DAL2019/3ER%20TRIM%202019/SEES_AD_MATERIAL_DIDACT_CTTO.pdf</t>
  </si>
  <si>
    <t>http://148.235.6.142/USER3/2018/AYF/HIPERVINCULOS/DAL2019/3ER%20TRIM%202019/SEES_CIRCULOS_PARENT_DICTAMEN.pdf</t>
  </si>
  <si>
    <t>NO SE PRESENTAN MAS DATOS DEBIDO A QUE LA LICITACION SE ENCUENTRA EN CURSO AL MOMENTO DEL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</si>
</sst>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2"/>
    <xf numFmtId="14" fontId="0" fillId="0" borderId="0" xfId="1" applyNumberFormat="1" applyFont="1"/>
    <xf numFmtId="14" fontId="2" fillId="3" borderId="1" xfId="1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8/AYF/HIPERVINCULOS/DAL2019/3ER%20TRIM%202019/SEES_PINTURA_FALLO.pdf" TargetMode="External"/><Relationship Id="rId13" Type="http://schemas.openxmlformats.org/officeDocument/2006/relationships/hyperlink" Target="http://148.235.6.142/USER3/2018/AYF/HIPERVINCULOS/DAL2019/3ER%20TRIM%202019/SEES_MAT_DIDACTICO_ED_FISICA_APERTURA.pdf" TargetMode="External"/><Relationship Id="rId18" Type="http://schemas.openxmlformats.org/officeDocument/2006/relationships/hyperlink" Target="http://148.235.6.142/USER3/2018/AYF/HIPERVINCULOS/DAL2019/3ER%20TRIM%202019/SEES_MAT_DIDACT_MAT_DICTAMEN.pdf" TargetMode="External"/><Relationship Id="rId3" Type="http://schemas.openxmlformats.org/officeDocument/2006/relationships/hyperlink" Target="http://148.235.6.142/user3/2018/AYF/HIPERVINCULOS/DAL2019/3ER%20TRIM%202019/SEES_LIBROS_CTRL_CTTO.pdf" TargetMode="External"/><Relationship Id="rId7" Type="http://schemas.openxmlformats.org/officeDocument/2006/relationships/hyperlink" Target="http://148.235.6.142/USER3/2018/AYF/HIPERVINCULOS/DAL2019/3ER%20TRIM%202019/SEES_PINTURA_INVITACIONES.pdf" TargetMode="External"/><Relationship Id="rId12" Type="http://schemas.openxmlformats.org/officeDocument/2006/relationships/hyperlink" Target="http://148.235.6.142/USER3/2018/AYF/HIPERVINCULOS/DAL2019/3ER%20TRIM%202019/SEES_PINTURA_APERTURA.pdf" TargetMode="External"/><Relationship Id="rId17" Type="http://schemas.openxmlformats.org/officeDocument/2006/relationships/hyperlink" Target="http://148.235.6.142/USER3/2018/AYF/HIPERVINCULOS/DAL2019/3ER%20TRIM%202019/SEES_PRACTICAS_LECT_INGLES_%20APERTURA.pdf" TargetMode="External"/><Relationship Id="rId2" Type="http://schemas.openxmlformats.org/officeDocument/2006/relationships/hyperlink" Target="http://148.235.6.142/USER3/2018/AYF/HIPERVINCULOS/DAL2019/3ER%20TRIM%202019/SEES_LIBROS_CTRL_APERTURA.pdf" TargetMode="External"/><Relationship Id="rId16" Type="http://schemas.openxmlformats.org/officeDocument/2006/relationships/hyperlink" Target="http://148.235.6.142/2USER3/018/AYF/HIPERVINCULOS/DAL2019/3ER%20TRIM%202019/SEES_PRACTICAS_LECT_INGLES_%20FALLO.pdf" TargetMode="External"/><Relationship Id="rId20" Type="http://schemas.openxmlformats.org/officeDocument/2006/relationships/hyperlink" Target="http://148.235.6.142/USER3/2018/AYF/HIPERVINCULOS/DAL2019/3ER%20TRIM%202019/SEES_CIRCULOS_PARENT_DICTAMEN.pdf" TargetMode="External"/><Relationship Id="rId1" Type="http://schemas.openxmlformats.org/officeDocument/2006/relationships/hyperlink" Target="http://148.235.6.142/USER3/2018/AYF/HIPERVINCULOS/DAL2019/3ER%20TRIM%202019/SEES_LIBROS_CTRL_CTTO.pdf" TargetMode="External"/><Relationship Id="rId6" Type="http://schemas.openxmlformats.org/officeDocument/2006/relationships/hyperlink" Target="http://148.235.6.142/USER3/2018/AYF/HIPERVINCULOS/DAL2019/3ER%20TRIM%202019/SEES_MAT_MESABANCOS_INVITACION.pdf" TargetMode="External"/><Relationship Id="rId11" Type="http://schemas.openxmlformats.org/officeDocument/2006/relationships/hyperlink" Target="http://148.235.6.142/user3/2018/AYF/HIPERVINCULOS/DAL2019/3ER%20TRIM%202019/SEES_MAT_MESABANCOS_APERTURA.pdf" TargetMode="External"/><Relationship Id="rId5" Type="http://schemas.openxmlformats.org/officeDocument/2006/relationships/hyperlink" Target="http://148.235.6.142/USER3/2018/AYF/HIPERVINCULOS/DAL2019/3ER%20TRIM%202019/SEES_LIBROS_CTRL_INVITACION.pdf" TargetMode="External"/><Relationship Id="rId15" Type="http://schemas.openxmlformats.org/officeDocument/2006/relationships/hyperlink" Target="http://148.235.6.142/USER3/2018/AYF/HIPERVINCULOS/DAL2019/3ER%20TRIM%202019/SEES_PRACTICAS_LECT_INGLES_%20CONVOCATORIA.pdf" TargetMode="External"/><Relationship Id="rId10" Type="http://schemas.openxmlformats.org/officeDocument/2006/relationships/hyperlink" Target="http://148.235.6.142/USER3/2018/AYF/HIPERVINCULOS/DAL2019/3ER%20TRIM%202019/SEES_MAT_DIDACTICO_ED_FISICA_FALLO.pdf" TargetMode="External"/><Relationship Id="rId19" Type="http://schemas.openxmlformats.org/officeDocument/2006/relationships/hyperlink" Target="http://148.235.6.142/user3/2018/AYF/HIPERVINCULOS/DAL2019/3ER%20TRIM%202019/SEES_AD_MATERIAL_DIDACT_CTTO.pdf" TargetMode="External"/><Relationship Id="rId4" Type="http://schemas.openxmlformats.org/officeDocument/2006/relationships/hyperlink" Target="http://148.235.6.142/USER3/2018/AYF/HIPERVINCULOS/DAL2019/3ER%20TRIM%202019/SEES_MAT_MESABANCOS_FALLO.pdf" TargetMode="External"/><Relationship Id="rId9" Type="http://schemas.openxmlformats.org/officeDocument/2006/relationships/hyperlink" Target="http://148.235.6.142/USER3/2018/AYF/HIPERVINCULOS/DAL2019/3ER%20TRIM%202019/SEES_MAT_DIDACTICO_ED_FISICA_INVITACION.pdf" TargetMode="External"/><Relationship Id="rId14" Type="http://schemas.openxmlformats.org/officeDocument/2006/relationships/hyperlink" Target="http://148.235.6.142/USER3/2018/AYF/HIPERVINCULOS/DAL2019/3ER%20TRIM%202019/SEES_INSUMOS_INV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style="4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7" bestFit="1" customWidth="1"/>
    <col min="38" max="38" width="43.28515625" style="7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4" bestFit="1" customWidth="1"/>
    <col min="59" max="59" width="20" style="4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s="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s="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7" t="s">
        <v>8</v>
      </c>
      <c r="AL4" s="7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s="4" t="s">
        <v>8</v>
      </c>
      <c r="BG4" s="4" t="s">
        <v>14</v>
      </c>
      <c r="BH4" t="s">
        <v>15</v>
      </c>
    </row>
    <row r="5" spans="1:60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4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s="7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s="4" t="s">
        <v>73</v>
      </c>
      <c r="BG5" s="4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5" t="s">
        <v>78</v>
      </c>
      <c r="C7" s="5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5" t="s">
        <v>85</v>
      </c>
      <c r="J7" s="2" t="s">
        <v>86</v>
      </c>
      <c r="K7" s="2" t="s">
        <v>87</v>
      </c>
      <c r="L7" s="5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5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8" t="s">
        <v>113</v>
      </c>
      <c r="AL7" s="8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5" t="s">
        <v>134</v>
      </c>
      <c r="BG7" s="5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138</v>
      </c>
      <c r="E8" t="s">
        <v>142</v>
      </c>
      <c r="F8">
        <v>1</v>
      </c>
      <c r="G8" t="s">
        <v>207</v>
      </c>
      <c r="H8" s="6" t="s">
        <v>306</v>
      </c>
      <c r="I8" s="9">
        <v>43658</v>
      </c>
      <c r="J8" t="s">
        <v>208</v>
      </c>
      <c r="K8">
        <v>1</v>
      </c>
      <c r="L8" s="4">
        <v>43665</v>
      </c>
      <c r="M8">
        <v>1</v>
      </c>
      <c r="N8">
        <v>1</v>
      </c>
      <c r="O8" s="6" t="s">
        <v>274</v>
      </c>
      <c r="P8" s="6" t="s">
        <v>275</v>
      </c>
      <c r="U8" t="s">
        <v>197</v>
      </c>
      <c r="V8" t="s">
        <v>205</v>
      </c>
      <c r="W8" t="s">
        <v>276</v>
      </c>
      <c r="X8" t="s">
        <v>277</v>
      </c>
      <c r="Y8" t="s">
        <v>278</v>
      </c>
      <c r="Z8" t="s">
        <v>277</v>
      </c>
      <c r="AA8" t="s">
        <v>279</v>
      </c>
      <c r="AB8" s="4">
        <v>43685</v>
      </c>
      <c r="AC8">
        <v>650873</v>
      </c>
      <c r="AD8">
        <v>755013</v>
      </c>
      <c r="AG8" t="s">
        <v>280</v>
      </c>
      <c r="AI8" t="s">
        <v>281</v>
      </c>
      <c r="AJ8" t="s">
        <v>208</v>
      </c>
      <c r="AK8" s="7">
        <v>43700</v>
      </c>
      <c r="AL8" s="7">
        <v>43830</v>
      </c>
      <c r="AM8" s="6" t="s">
        <v>282</v>
      </c>
      <c r="AO8">
        <v>1</v>
      </c>
      <c r="AP8" t="s">
        <v>146</v>
      </c>
      <c r="AQ8" t="s">
        <v>283</v>
      </c>
      <c r="BE8" t="s">
        <v>284</v>
      </c>
      <c r="BF8" s="4">
        <v>43748</v>
      </c>
      <c r="BG8" s="4">
        <v>43748</v>
      </c>
    </row>
    <row r="9" spans="1:60" x14ac:dyDescent="0.25">
      <c r="A9">
        <v>2019</v>
      </c>
      <c r="B9" s="4">
        <v>43647</v>
      </c>
      <c r="C9" s="4">
        <v>43738</v>
      </c>
      <c r="F9">
        <v>2</v>
      </c>
      <c r="K9">
        <v>2</v>
      </c>
      <c r="M9">
        <v>2</v>
      </c>
      <c r="N9">
        <v>2</v>
      </c>
      <c r="AO9">
        <v>2</v>
      </c>
      <c r="BE9" t="s">
        <v>284</v>
      </c>
      <c r="BF9" s="4">
        <v>43748</v>
      </c>
      <c r="BG9" s="4">
        <v>43748</v>
      </c>
    </row>
    <row r="10" spans="1:60" x14ac:dyDescent="0.25">
      <c r="A10">
        <v>2019</v>
      </c>
      <c r="B10" s="4">
        <v>43647</v>
      </c>
      <c r="C10" s="4">
        <v>43738</v>
      </c>
      <c r="F10">
        <v>3</v>
      </c>
      <c r="K10">
        <v>3</v>
      </c>
      <c r="N10">
        <v>3</v>
      </c>
      <c r="AO10">
        <v>3</v>
      </c>
      <c r="BE10" t="s">
        <v>284</v>
      </c>
      <c r="BF10" s="4">
        <v>43748</v>
      </c>
      <c r="BG10" s="4">
        <v>43748</v>
      </c>
    </row>
    <row r="11" spans="1:60" x14ac:dyDescent="0.25">
      <c r="A11">
        <v>2019</v>
      </c>
      <c r="B11" s="4">
        <v>43647</v>
      </c>
      <c r="C11" s="4">
        <v>43738</v>
      </c>
      <c r="F11">
        <v>4</v>
      </c>
      <c r="K11">
        <v>4</v>
      </c>
      <c r="N11">
        <v>4</v>
      </c>
      <c r="AO11">
        <v>4</v>
      </c>
      <c r="BE11" t="s">
        <v>284</v>
      </c>
      <c r="BF11" s="4">
        <v>43748</v>
      </c>
      <c r="BG11" s="4">
        <v>43748</v>
      </c>
    </row>
    <row r="12" spans="1:60" x14ac:dyDescent="0.25">
      <c r="A12">
        <v>2019</v>
      </c>
      <c r="B12" s="4">
        <v>43647</v>
      </c>
      <c r="C12" s="4">
        <v>43738</v>
      </c>
      <c r="N12">
        <v>5</v>
      </c>
      <c r="BE12" t="s">
        <v>284</v>
      </c>
      <c r="BF12" s="4">
        <v>43748</v>
      </c>
      <c r="BG12" s="4">
        <v>43748</v>
      </c>
    </row>
    <row r="13" spans="1:60" x14ac:dyDescent="0.25">
      <c r="A13">
        <v>2019</v>
      </c>
      <c r="B13" s="4">
        <v>43647</v>
      </c>
      <c r="C13" s="4">
        <v>43738</v>
      </c>
      <c r="N13">
        <v>6</v>
      </c>
      <c r="BE13" t="s">
        <v>284</v>
      </c>
      <c r="BF13" s="4">
        <v>43748</v>
      </c>
      <c r="BG13" s="4">
        <v>43748</v>
      </c>
    </row>
    <row r="14" spans="1:60" x14ac:dyDescent="0.25">
      <c r="A14">
        <v>2019</v>
      </c>
      <c r="B14" s="4">
        <v>43647</v>
      </c>
      <c r="C14" s="4">
        <v>43738</v>
      </c>
      <c r="D14" t="s">
        <v>138</v>
      </c>
      <c r="E14" t="s">
        <v>142</v>
      </c>
      <c r="F14">
        <v>5</v>
      </c>
      <c r="G14" t="s">
        <v>285</v>
      </c>
      <c r="H14" s="6" t="s">
        <v>307</v>
      </c>
      <c r="I14" s="9">
        <v>43697</v>
      </c>
      <c r="J14" t="s">
        <v>209</v>
      </c>
      <c r="K14">
        <v>5</v>
      </c>
      <c r="L14" s="4">
        <v>43705</v>
      </c>
      <c r="N14">
        <v>7</v>
      </c>
      <c r="O14" s="6" t="s">
        <v>305</v>
      </c>
      <c r="P14" s="6" t="s">
        <v>325</v>
      </c>
      <c r="R14" t="s">
        <v>222</v>
      </c>
      <c r="S14" t="s">
        <v>308</v>
      </c>
      <c r="T14" t="s">
        <v>224</v>
      </c>
      <c r="W14" t="s">
        <v>276</v>
      </c>
      <c r="X14" t="s">
        <v>309</v>
      </c>
      <c r="Y14" t="s">
        <v>278</v>
      </c>
      <c r="Z14" t="s">
        <v>309</v>
      </c>
      <c r="AA14" t="s">
        <v>310</v>
      </c>
      <c r="AB14" s="4">
        <v>43718</v>
      </c>
      <c r="AC14">
        <v>2148990</v>
      </c>
      <c r="AD14">
        <v>2492828</v>
      </c>
      <c r="AG14" t="s">
        <v>280</v>
      </c>
      <c r="AI14" t="s">
        <v>281</v>
      </c>
      <c r="AJ14" t="s">
        <v>209</v>
      </c>
      <c r="AK14" s="4">
        <v>43762</v>
      </c>
      <c r="AL14" s="4">
        <v>43830</v>
      </c>
      <c r="AO14">
        <v>5</v>
      </c>
      <c r="AP14" t="s">
        <v>146</v>
      </c>
      <c r="AQ14" t="s">
        <v>283</v>
      </c>
      <c r="BE14" t="s">
        <v>284</v>
      </c>
      <c r="BF14" s="4">
        <v>43748</v>
      </c>
      <c r="BG14" s="4">
        <v>43748</v>
      </c>
      <c r="BH14" t="s">
        <v>359</v>
      </c>
    </row>
    <row r="15" spans="1:60" x14ac:dyDescent="0.25">
      <c r="A15">
        <v>2019</v>
      </c>
      <c r="B15" s="4">
        <v>43647</v>
      </c>
      <c r="C15" s="4">
        <v>43738</v>
      </c>
      <c r="F15">
        <v>6</v>
      </c>
      <c r="K15">
        <v>6</v>
      </c>
      <c r="N15">
        <v>8</v>
      </c>
      <c r="AO15">
        <v>6</v>
      </c>
      <c r="BE15" t="s">
        <v>284</v>
      </c>
      <c r="BF15" s="4">
        <v>43748</v>
      </c>
      <c r="BG15" s="4">
        <v>43748</v>
      </c>
    </row>
    <row r="16" spans="1:60" x14ac:dyDescent="0.25">
      <c r="A16">
        <v>2019</v>
      </c>
      <c r="B16" s="4">
        <v>43647</v>
      </c>
      <c r="C16" s="4">
        <v>43738</v>
      </c>
      <c r="F16">
        <v>7</v>
      </c>
      <c r="K16">
        <v>7</v>
      </c>
      <c r="N16">
        <v>9</v>
      </c>
      <c r="AO16">
        <v>7</v>
      </c>
      <c r="BE16" t="s">
        <v>284</v>
      </c>
      <c r="BF16" s="4">
        <v>43748</v>
      </c>
      <c r="BG16" s="4">
        <v>43748</v>
      </c>
    </row>
    <row r="17" spans="1:60" x14ac:dyDescent="0.25">
      <c r="A17">
        <v>2019</v>
      </c>
      <c r="B17" s="4">
        <v>43647</v>
      </c>
      <c r="C17" s="4">
        <v>43738</v>
      </c>
      <c r="N17">
        <v>10</v>
      </c>
      <c r="AO17">
        <v>8</v>
      </c>
      <c r="BE17" t="s">
        <v>284</v>
      </c>
      <c r="BF17" s="4">
        <v>43748</v>
      </c>
      <c r="BG17" s="4">
        <v>43748</v>
      </c>
    </row>
    <row r="18" spans="1:60" x14ac:dyDescent="0.25">
      <c r="A18">
        <v>2019</v>
      </c>
      <c r="B18" s="4">
        <v>43647</v>
      </c>
      <c r="C18" s="4">
        <v>43738</v>
      </c>
      <c r="N18">
        <v>11</v>
      </c>
      <c r="BE18" t="s">
        <v>284</v>
      </c>
      <c r="BF18" s="4">
        <v>43748</v>
      </c>
      <c r="BG18" s="4">
        <v>43748</v>
      </c>
    </row>
    <row r="19" spans="1:60" x14ac:dyDescent="0.25">
      <c r="A19">
        <v>2019</v>
      </c>
      <c r="B19" s="4">
        <v>43647</v>
      </c>
      <c r="C19" s="4">
        <v>43738</v>
      </c>
      <c r="N19">
        <v>12</v>
      </c>
      <c r="BE19" t="s">
        <v>284</v>
      </c>
      <c r="BF19" s="4">
        <v>43748</v>
      </c>
      <c r="BG19" s="4">
        <v>43748</v>
      </c>
    </row>
    <row r="20" spans="1:60" x14ac:dyDescent="0.25">
      <c r="A20">
        <v>2019</v>
      </c>
      <c r="B20" s="4">
        <v>43647</v>
      </c>
      <c r="C20" s="4">
        <v>43738</v>
      </c>
      <c r="N20">
        <v>13</v>
      </c>
      <c r="BE20" t="s">
        <v>284</v>
      </c>
      <c r="BF20" s="4">
        <v>43748</v>
      </c>
      <c r="BG20" s="4">
        <v>43748</v>
      </c>
    </row>
    <row r="21" spans="1:60" x14ac:dyDescent="0.25">
      <c r="A21">
        <v>2019</v>
      </c>
      <c r="B21" s="4">
        <v>43647</v>
      </c>
      <c r="C21" s="4">
        <v>43738</v>
      </c>
      <c r="N21">
        <v>14</v>
      </c>
      <c r="BE21" t="s">
        <v>284</v>
      </c>
      <c r="BF21" s="4">
        <v>43748</v>
      </c>
      <c r="BG21" s="4">
        <v>43748</v>
      </c>
    </row>
    <row r="22" spans="1:60" x14ac:dyDescent="0.25">
      <c r="A22">
        <v>2019</v>
      </c>
      <c r="B22" s="4">
        <v>43647</v>
      </c>
      <c r="C22" s="4">
        <v>43738</v>
      </c>
      <c r="N22">
        <v>15</v>
      </c>
      <c r="BE22" t="s">
        <v>284</v>
      </c>
      <c r="BF22" s="4">
        <v>43748</v>
      </c>
      <c r="BG22" s="4">
        <v>43748</v>
      </c>
    </row>
    <row r="23" spans="1:60" x14ac:dyDescent="0.25">
      <c r="A23">
        <v>2019</v>
      </c>
      <c r="B23" s="4">
        <v>43647</v>
      </c>
      <c r="C23" s="4">
        <v>43738</v>
      </c>
      <c r="D23" t="s">
        <v>138</v>
      </c>
      <c r="E23" t="s">
        <v>142</v>
      </c>
      <c r="F23">
        <v>8</v>
      </c>
      <c r="G23" t="s">
        <v>311</v>
      </c>
      <c r="H23" s="6" t="s">
        <v>312</v>
      </c>
      <c r="I23" s="4">
        <v>43726</v>
      </c>
      <c r="J23" t="s">
        <v>210</v>
      </c>
      <c r="K23">
        <v>8</v>
      </c>
      <c r="L23" s="4">
        <v>43733</v>
      </c>
      <c r="N23">
        <v>16</v>
      </c>
      <c r="O23" s="6" t="s">
        <v>316</v>
      </c>
      <c r="P23" s="6" t="s">
        <v>326</v>
      </c>
      <c r="U23" t="s">
        <v>225</v>
      </c>
      <c r="V23" t="s">
        <v>226</v>
      </c>
      <c r="W23" t="s">
        <v>276</v>
      </c>
      <c r="X23" t="s">
        <v>317</v>
      </c>
      <c r="Y23" t="s">
        <v>278</v>
      </c>
      <c r="Z23" t="s">
        <v>309</v>
      </c>
      <c r="AB23" s="4">
        <v>43746</v>
      </c>
      <c r="AG23" t="s">
        <v>318</v>
      </c>
      <c r="AI23" t="s">
        <v>281</v>
      </c>
      <c r="AJ23" t="s">
        <v>210</v>
      </c>
      <c r="AO23">
        <v>9</v>
      </c>
      <c r="AP23" t="s">
        <v>146</v>
      </c>
      <c r="AQ23" t="s">
        <v>283</v>
      </c>
      <c r="BE23" t="s">
        <v>284</v>
      </c>
      <c r="BF23" s="4">
        <v>43748</v>
      </c>
      <c r="BG23" s="4">
        <v>43748</v>
      </c>
      <c r="BH23" t="s">
        <v>359</v>
      </c>
    </row>
    <row r="24" spans="1:60" x14ac:dyDescent="0.25">
      <c r="A24">
        <v>2019</v>
      </c>
      <c r="B24" s="4">
        <v>43647</v>
      </c>
      <c r="C24" s="4">
        <v>43738</v>
      </c>
      <c r="F24">
        <v>9</v>
      </c>
      <c r="K24">
        <v>9</v>
      </c>
      <c r="N24">
        <v>17</v>
      </c>
      <c r="BE24" t="s">
        <v>284</v>
      </c>
      <c r="BF24" s="4">
        <v>43748</v>
      </c>
      <c r="BG24" s="4">
        <v>43748</v>
      </c>
    </row>
    <row r="25" spans="1:60" x14ac:dyDescent="0.25">
      <c r="A25">
        <v>2019</v>
      </c>
      <c r="B25" s="4">
        <v>43647</v>
      </c>
      <c r="C25" s="4">
        <v>43738</v>
      </c>
      <c r="F25">
        <v>10</v>
      </c>
      <c r="K25">
        <v>10</v>
      </c>
      <c r="N25">
        <v>18</v>
      </c>
      <c r="BE25" t="s">
        <v>284</v>
      </c>
      <c r="BF25" s="4">
        <v>43748</v>
      </c>
      <c r="BG25" s="4">
        <v>43748</v>
      </c>
    </row>
    <row r="26" spans="1:60" x14ac:dyDescent="0.25">
      <c r="A26">
        <v>2019</v>
      </c>
      <c r="B26" s="4">
        <v>43647</v>
      </c>
      <c r="C26" s="4">
        <v>43738</v>
      </c>
      <c r="N26">
        <v>19</v>
      </c>
      <c r="BE26" t="s">
        <v>284</v>
      </c>
      <c r="BF26" s="4">
        <v>43748</v>
      </c>
      <c r="BG26" s="4">
        <v>43748</v>
      </c>
    </row>
    <row r="27" spans="1:60" x14ac:dyDescent="0.25">
      <c r="A27">
        <v>2019</v>
      </c>
      <c r="B27" s="4">
        <v>43647</v>
      </c>
      <c r="C27" s="4">
        <v>43738</v>
      </c>
      <c r="N27">
        <v>20</v>
      </c>
      <c r="BE27" t="s">
        <v>284</v>
      </c>
      <c r="BF27" s="4">
        <v>43748</v>
      </c>
      <c r="BG27" s="4">
        <v>43748</v>
      </c>
    </row>
    <row r="28" spans="1:60" x14ac:dyDescent="0.25">
      <c r="A28">
        <v>2019</v>
      </c>
      <c r="B28" s="4">
        <v>43647</v>
      </c>
      <c r="C28" s="4">
        <v>43738</v>
      </c>
      <c r="N28">
        <v>21</v>
      </c>
      <c r="BE28" t="s">
        <v>284</v>
      </c>
      <c r="BF28" s="4">
        <v>43748</v>
      </c>
      <c r="BG28" s="4">
        <v>43748</v>
      </c>
    </row>
    <row r="29" spans="1:60" x14ac:dyDescent="0.25">
      <c r="A29">
        <v>2019</v>
      </c>
      <c r="B29" s="4">
        <v>43647</v>
      </c>
      <c r="C29" s="4">
        <v>43738</v>
      </c>
      <c r="N29">
        <v>22</v>
      </c>
      <c r="BE29" t="s">
        <v>284</v>
      </c>
      <c r="BF29" s="4">
        <v>43748</v>
      </c>
      <c r="BG29" s="4">
        <v>43748</v>
      </c>
    </row>
    <row r="30" spans="1:60" x14ac:dyDescent="0.25">
      <c r="A30">
        <v>2019</v>
      </c>
      <c r="B30" s="4">
        <v>43647</v>
      </c>
      <c r="C30" s="4">
        <v>43738</v>
      </c>
      <c r="N30">
        <v>23</v>
      </c>
      <c r="BE30" t="s">
        <v>284</v>
      </c>
      <c r="BF30" s="4">
        <v>43748</v>
      </c>
      <c r="BG30" s="4">
        <v>43748</v>
      </c>
    </row>
    <row r="31" spans="1:60" x14ac:dyDescent="0.25">
      <c r="A31">
        <v>2019</v>
      </c>
      <c r="B31" s="4">
        <v>43647</v>
      </c>
      <c r="C31" s="4">
        <v>43738</v>
      </c>
      <c r="D31" t="s">
        <v>138</v>
      </c>
      <c r="E31" t="s">
        <v>142</v>
      </c>
      <c r="F31">
        <v>11</v>
      </c>
      <c r="G31" t="s">
        <v>319</v>
      </c>
      <c r="H31" s="6" t="s">
        <v>320</v>
      </c>
      <c r="I31" s="4">
        <v>43727</v>
      </c>
      <c r="J31" t="s">
        <v>211</v>
      </c>
      <c r="K31">
        <v>11</v>
      </c>
      <c r="L31" s="4">
        <v>43734</v>
      </c>
      <c r="N31">
        <v>24</v>
      </c>
      <c r="O31" s="6" t="s">
        <v>324</v>
      </c>
      <c r="P31" s="6" t="s">
        <v>327</v>
      </c>
      <c r="U31" t="s">
        <v>234</v>
      </c>
      <c r="V31" t="s">
        <v>235</v>
      </c>
      <c r="W31" t="s">
        <v>276</v>
      </c>
      <c r="X31" t="s">
        <v>309</v>
      </c>
      <c r="Y31" t="s">
        <v>278</v>
      </c>
      <c r="Z31" t="s">
        <v>309</v>
      </c>
      <c r="AB31" s="4">
        <v>43746</v>
      </c>
      <c r="AG31" t="s">
        <v>318</v>
      </c>
      <c r="AI31" t="s">
        <v>281</v>
      </c>
      <c r="AJ31" t="s">
        <v>211</v>
      </c>
      <c r="AO31">
        <v>10</v>
      </c>
      <c r="AP31" t="s">
        <v>146</v>
      </c>
      <c r="AQ31" t="s">
        <v>283</v>
      </c>
      <c r="BE31" t="s">
        <v>284</v>
      </c>
      <c r="BF31" s="4">
        <v>43748</v>
      </c>
      <c r="BG31" s="4">
        <v>43748</v>
      </c>
      <c r="BH31" t="s">
        <v>359</v>
      </c>
    </row>
    <row r="32" spans="1:60" x14ac:dyDescent="0.25">
      <c r="A32">
        <v>2019</v>
      </c>
      <c r="B32" s="4">
        <v>43647</v>
      </c>
      <c r="C32" s="4">
        <v>43738</v>
      </c>
      <c r="F32">
        <v>12</v>
      </c>
      <c r="K32">
        <v>12</v>
      </c>
      <c r="N32">
        <v>25</v>
      </c>
      <c r="BE32" t="s">
        <v>284</v>
      </c>
      <c r="BF32" s="4">
        <v>43748</v>
      </c>
      <c r="BG32" s="4">
        <v>43748</v>
      </c>
    </row>
    <row r="33" spans="1:60" x14ac:dyDescent="0.25">
      <c r="A33">
        <v>2019</v>
      </c>
      <c r="B33" s="4">
        <v>43647</v>
      </c>
      <c r="C33" s="4">
        <v>43738</v>
      </c>
      <c r="F33">
        <v>13</v>
      </c>
      <c r="K33">
        <v>13</v>
      </c>
      <c r="N33">
        <v>26</v>
      </c>
      <c r="BE33" t="s">
        <v>284</v>
      </c>
      <c r="BF33" s="4">
        <v>43748</v>
      </c>
      <c r="BG33" s="4">
        <v>43748</v>
      </c>
    </row>
    <row r="34" spans="1:60" x14ac:dyDescent="0.25">
      <c r="A34">
        <v>2019</v>
      </c>
      <c r="B34" s="4">
        <v>43647</v>
      </c>
      <c r="C34" s="4">
        <v>43738</v>
      </c>
      <c r="N34">
        <v>27</v>
      </c>
      <c r="BE34" t="s">
        <v>284</v>
      </c>
      <c r="BF34" s="4">
        <v>43748</v>
      </c>
      <c r="BG34" s="4">
        <v>43748</v>
      </c>
    </row>
    <row r="35" spans="1:60" x14ac:dyDescent="0.25">
      <c r="A35">
        <v>2019</v>
      </c>
      <c r="B35" s="4">
        <v>43647</v>
      </c>
      <c r="C35" s="4">
        <v>43738</v>
      </c>
      <c r="N35">
        <v>28</v>
      </c>
      <c r="BE35" t="s">
        <v>284</v>
      </c>
      <c r="BF35" s="4">
        <v>43748</v>
      </c>
      <c r="BG35" s="4">
        <v>43748</v>
      </c>
    </row>
    <row r="36" spans="1:60" x14ac:dyDescent="0.25">
      <c r="A36">
        <v>2019</v>
      </c>
      <c r="B36" s="4">
        <v>43647</v>
      </c>
      <c r="C36" s="4">
        <v>43738</v>
      </c>
      <c r="N36">
        <v>29</v>
      </c>
      <c r="BE36" t="s">
        <v>284</v>
      </c>
      <c r="BF36" s="4">
        <v>43748</v>
      </c>
      <c r="BG36" s="4">
        <v>43748</v>
      </c>
    </row>
    <row r="37" spans="1:60" x14ac:dyDescent="0.25">
      <c r="A37">
        <v>2019</v>
      </c>
      <c r="B37" s="4">
        <v>43647</v>
      </c>
      <c r="C37" s="4">
        <v>43738</v>
      </c>
      <c r="N37">
        <v>30</v>
      </c>
      <c r="BE37" t="s">
        <v>284</v>
      </c>
      <c r="BF37" s="4">
        <v>43748</v>
      </c>
      <c r="BG37" s="4">
        <v>43748</v>
      </c>
    </row>
    <row r="38" spans="1:60" x14ac:dyDescent="0.25">
      <c r="A38">
        <v>2019</v>
      </c>
      <c r="B38" s="4">
        <v>43647</v>
      </c>
      <c r="C38" s="4">
        <v>43738</v>
      </c>
      <c r="N38">
        <v>31</v>
      </c>
      <c r="BE38" t="s">
        <v>284</v>
      </c>
      <c r="BF38" s="4">
        <v>43748</v>
      </c>
      <c r="BG38" s="4">
        <v>43748</v>
      </c>
    </row>
    <row r="39" spans="1:60" x14ac:dyDescent="0.25">
      <c r="A39">
        <v>2019</v>
      </c>
      <c r="B39" s="4">
        <v>43647</v>
      </c>
      <c r="C39" s="4">
        <v>43738</v>
      </c>
      <c r="D39" t="s">
        <v>138</v>
      </c>
      <c r="E39" t="s">
        <v>142</v>
      </c>
      <c r="G39" t="s">
        <v>328</v>
      </c>
      <c r="H39" s="6" t="s">
        <v>329</v>
      </c>
      <c r="I39" s="4">
        <v>43738</v>
      </c>
      <c r="J39" t="s">
        <v>330</v>
      </c>
      <c r="L39" s="4">
        <v>43745</v>
      </c>
      <c r="M39">
        <v>3</v>
      </c>
      <c r="N39">
        <v>32</v>
      </c>
      <c r="X39" t="s">
        <v>278</v>
      </c>
      <c r="Y39" t="s">
        <v>278</v>
      </c>
      <c r="Z39" t="s">
        <v>278</v>
      </c>
      <c r="AG39" t="s">
        <v>280</v>
      </c>
      <c r="AI39" t="s">
        <v>281</v>
      </c>
      <c r="AJ39" t="s">
        <v>330</v>
      </c>
      <c r="BE39" t="s">
        <v>284</v>
      </c>
      <c r="BF39" s="4">
        <v>43748</v>
      </c>
      <c r="BG39" s="4">
        <v>43748</v>
      </c>
      <c r="BH39" t="s">
        <v>359</v>
      </c>
    </row>
    <row r="40" spans="1:60" x14ac:dyDescent="0.25">
      <c r="A40">
        <v>2019</v>
      </c>
      <c r="B40" s="4">
        <v>43647</v>
      </c>
      <c r="C40" s="4">
        <v>43738</v>
      </c>
      <c r="N40">
        <v>33</v>
      </c>
      <c r="BE40" t="s">
        <v>284</v>
      </c>
      <c r="BF40" s="4">
        <v>43748</v>
      </c>
      <c r="BG40" s="4">
        <v>43748</v>
      </c>
    </row>
    <row r="41" spans="1:60" x14ac:dyDescent="0.25">
      <c r="A41">
        <v>2019</v>
      </c>
      <c r="B41" s="4">
        <v>43647</v>
      </c>
      <c r="C41" s="4">
        <v>43738</v>
      </c>
      <c r="N41">
        <v>34</v>
      </c>
      <c r="BE41" t="s">
        <v>284</v>
      </c>
      <c r="BF41" s="4">
        <v>43748</v>
      </c>
      <c r="BG41" s="4">
        <v>43748</v>
      </c>
    </row>
    <row r="42" spans="1:60" x14ac:dyDescent="0.25">
      <c r="A42">
        <v>2019</v>
      </c>
      <c r="B42" s="4">
        <v>43647</v>
      </c>
      <c r="C42" s="4">
        <v>43738</v>
      </c>
      <c r="N42">
        <v>35</v>
      </c>
      <c r="BE42" t="s">
        <v>284</v>
      </c>
      <c r="BF42" s="4">
        <v>43748</v>
      </c>
      <c r="BG42" s="4">
        <v>43748</v>
      </c>
    </row>
    <row r="43" spans="1:60" x14ac:dyDescent="0.25">
      <c r="A43">
        <v>2019</v>
      </c>
      <c r="B43" s="4">
        <v>43647</v>
      </c>
      <c r="C43" s="4">
        <v>43738</v>
      </c>
      <c r="N43">
        <v>36</v>
      </c>
      <c r="BE43" t="s">
        <v>284</v>
      </c>
      <c r="BF43" s="4">
        <v>43748</v>
      </c>
      <c r="BG43" s="4">
        <v>43748</v>
      </c>
    </row>
    <row r="44" spans="1:60" x14ac:dyDescent="0.25">
      <c r="A44">
        <v>2019</v>
      </c>
      <c r="B44" s="4">
        <v>43647</v>
      </c>
      <c r="C44" s="4">
        <v>43738</v>
      </c>
      <c r="N44">
        <v>37</v>
      </c>
      <c r="BE44" t="s">
        <v>284</v>
      </c>
      <c r="BF44" s="4">
        <v>43748</v>
      </c>
      <c r="BG44" s="4">
        <v>43748</v>
      </c>
    </row>
    <row r="45" spans="1:60" x14ac:dyDescent="0.25">
      <c r="A45">
        <v>2019</v>
      </c>
      <c r="B45" s="4">
        <v>43647</v>
      </c>
      <c r="C45" s="4">
        <v>43738</v>
      </c>
      <c r="D45" t="s">
        <v>138</v>
      </c>
      <c r="E45" t="s">
        <v>142</v>
      </c>
      <c r="F45">
        <v>14</v>
      </c>
      <c r="G45" t="s">
        <v>339</v>
      </c>
      <c r="H45" s="6" t="s">
        <v>340</v>
      </c>
      <c r="I45" s="4">
        <v>43703</v>
      </c>
      <c r="J45" t="s">
        <v>212</v>
      </c>
      <c r="K45">
        <v>14</v>
      </c>
      <c r="L45" s="4">
        <v>43710</v>
      </c>
      <c r="N45">
        <v>38</v>
      </c>
      <c r="O45" s="6" t="s">
        <v>349</v>
      </c>
      <c r="P45" s="6" t="s">
        <v>350</v>
      </c>
      <c r="U45" t="s">
        <v>238</v>
      </c>
      <c r="V45" t="s">
        <v>239</v>
      </c>
      <c r="W45" t="s">
        <v>276</v>
      </c>
      <c r="X45" t="s">
        <v>351</v>
      </c>
      <c r="Y45" t="s">
        <v>278</v>
      </c>
      <c r="Z45" t="s">
        <v>351</v>
      </c>
      <c r="AA45" t="s">
        <v>352</v>
      </c>
      <c r="AB45" s="4">
        <v>43728</v>
      </c>
      <c r="AC45">
        <v>7230000</v>
      </c>
      <c r="AD45">
        <v>7230000</v>
      </c>
      <c r="AG45" t="s">
        <v>318</v>
      </c>
      <c r="AI45" t="s">
        <v>281</v>
      </c>
      <c r="AJ45" t="s">
        <v>212</v>
      </c>
      <c r="AK45" s="4">
        <v>43772</v>
      </c>
      <c r="AL45" s="4">
        <v>43830</v>
      </c>
      <c r="AO45">
        <v>11</v>
      </c>
      <c r="AP45" t="s">
        <v>145</v>
      </c>
      <c r="AQ45" t="s">
        <v>283</v>
      </c>
      <c r="BE45" t="s">
        <v>284</v>
      </c>
      <c r="BF45" s="4">
        <v>43748</v>
      </c>
      <c r="BG45" s="4">
        <v>43748</v>
      </c>
      <c r="BH45" t="s">
        <v>359</v>
      </c>
    </row>
    <row r="46" spans="1:60" x14ac:dyDescent="0.25">
      <c r="A46">
        <v>2019</v>
      </c>
      <c r="B46" s="4">
        <v>43647</v>
      </c>
      <c r="C46" s="4">
        <v>43738</v>
      </c>
      <c r="N46">
        <v>39</v>
      </c>
      <c r="BE46" t="s">
        <v>284</v>
      </c>
      <c r="BF46" s="4">
        <v>43748</v>
      </c>
      <c r="BG46" s="4">
        <v>43748</v>
      </c>
    </row>
    <row r="47" spans="1:60" x14ac:dyDescent="0.25">
      <c r="A47">
        <v>2019</v>
      </c>
      <c r="B47" s="4">
        <v>43647</v>
      </c>
      <c r="C47" s="4">
        <v>43738</v>
      </c>
      <c r="N47">
        <v>40</v>
      </c>
      <c r="BE47" t="s">
        <v>284</v>
      </c>
      <c r="BF47" s="4">
        <v>43748</v>
      </c>
      <c r="BG47" s="4">
        <v>43748</v>
      </c>
    </row>
    <row r="48" spans="1:60" x14ac:dyDescent="0.25">
      <c r="A48">
        <v>2019</v>
      </c>
      <c r="B48" s="4">
        <v>43647</v>
      </c>
      <c r="C48" s="4">
        <v>43738</v>
      </c>
      <c r="N48">
        <v>41</v>
      </c>
      <c r="BE48" t="s">
        <v>284</v>
      </c>
      <c r="BF48" s="4">
        <v>43748</v>
      </c>
      <c r="BG48" s="4">
        <v>43748</v>
      </c>
    </row>
    <row r="49" spans="1:60" x14ac:dyDescent="0.25">
      <c r="A49">
        <v>2019</v>
      </c>
      <c r="B49" s="4">
        <v>43647</v>
      </c>
      <c r="C49" s="4">
        <v>43738</v>
      </c>
      <c r="N49">
        <v>42</v>
      </c>
      <c r="BE49" t="s">
        <v>284</v>
      </c>
      <c r="BF49" s="4">
        <v>43748</v>
      </c>
      <c r="BG49" s="4">
        <v>43748</v>
      </c>
    </row>
    <row r="50" spans="1:60" x14ac:dyDescent="0.25">
      <c r="A50">
        <v>2019</v>
      </c>
      <c r="B50" s="4">
        <v>43647</v>
      </c>
      <c r="C50" s="4">
        <v>43738</v>
      </c>
      <c r="N50">
        <v>43</v>
      </c>
      <c r="BE50" t="s">
        <v>284</v>
      </c>
      <c r="BF50" s="4">
        <v>43748</v>
      </c>
      <c r="BG50" s="4">
        <v>43748</v>
      </c>
    </row>
    <row r="51" spans="1:60" x14ac:dyDescent="0.25">
      <c r="A51">
        <v>2019</v>
      </c>
      <c r="B51" s="4">
        <v>43647</v>
      </c>
      <c r="C51" s="4">
        <v>43738</v>
      </c>
      <c r="N51">
        <v>44</v>
      </c>
      <c r="BE51" t="s">
        <v>284</v>
      </c>
      <c r="BF51" s="4">
        <v>43748</v>
      </c>
      <c r="BG51" s="4">
        <v>43748</v>
      </c>
    </row>
    <row r="52" spans="1:60" x14ac:dyDescent="0.25">
      <c r="A52">
        <v>2019</v>
      </c>
      <c r="B52" s="4">
        <v>43647</v>
      </c>
      <c r="C52" s="4">
        <v>43738</v>
      </c>
      <c r="N52">
        <v>45</v>
      </c>
      <c r="BE52" t="s">
        <v>284</v>
      </c>
      <c r="BF52" s="4">
        <v>43748</v>
      </c>
      <c r="BG52" s="4">
        <v>43748</v>
      </c>
    </row>
    <row r="53" spans="1:60" x14ac:dyDescent="0.25">
      <c r="A53">
        <v>2019</v>
      </c>
      <c r="B53" s="4">
        <v>43647</v>
      </c>
      <c r="C53" s="4">
        <v>43738</v>
      </c>
      <c r="D53" t="s">
        <v>139</v>
      </c>
      <c r="E53" t="s">
        <v>142</v>
      </c>
      <c r="F53" s="3">
        <v>15</v>
      </c>
      <c r="J53" t="s">
        <v>213</v>
      </c>
      <c r="K53">
        <v>15</v>
      </c>
      <c r="P53" s="6" t="s">
        <v>353</v>
      </c>
      <c r="R53" t="s">
        <v>240</v>
      </c>
      <c r="S53" t="s">
        <v>241</v>
      </c>
      <c r="T53" t="s">
        <v>242</v>
      </c>
      <c r="W53" t="s">
        <v>354</v>
      </c>
      <c r="X53" t="s">
        <v>355</v>
      </c>
      <c r="Y53" t="s">
        <v>278</v>
      </c>
      <c r="Z53" t="s">
        <v>355</v>
      </c>
      <c r="AA53" t="s">
        <v>356</v>
      </c>
      <c r="AB53" s="4">
        <v>43692</v>
      </c>
      <c r="AC53">
        <v>644000</v>
      </c>
      <c r="AD53">
        <v>747040</v>
      </c>
      <c r="AG53" t="s">
        <v>318</v>
      </c>
      <c r="AI53" t="s">
        <v>281</v>
      </c>
      <c r="AJ53" t="s">
        <v>213</v>
      </c>
      <c r="AK53" s="4">
        <v>43751</v>
      </c>
      <c r="AL53" s="4">
        <v>43830</v>
      </c>
      <c r="AM53" s="6" t="s">
        <v>357</v>
      </c>
      <c r="AO53">
        <v>12</v>
      </c>
      <c r="AP53" t="s">
        <v>145</v>
      </c>
      <c r="AQ53" t="s">
        <v>283</v>
      </c>
      <c r="BE53" t="s">
        <v>284</v>
      </c>
      <c r="BF53" s="4">
        <v>43748</v>
      </c>
      <c r="BG53" s="4">
        <v>43748</v>
      </c>
    </row>
    <row r="54" spans="1:60" x14ac:dyDescent="0.25">
      <c r="A54">
        <v>2019</v>
      </c>
      <c r="B54" s="4">
        <v>43647</v>
      </c>
      <c r="C54" s="4">
        <v>43738</v>
      </c>
      <c r="D54" t="s">
        <v>139</v>
      </c>
      <c r="E54" t="s">
        <v>142</v>
      </c>
      <c r="F54" s="3">
        <v>16</v>
      </c>
      <c r="J54" t="s">
        <v>214</v>
      </c>
      <c r="K54">
        <v>16</v>
      </c>
      <c r="P54" s="6" t="s">
        <v>358</v>
      </c>
      <c r="X54" t="s">
        <v>309</v>
      </c>
      <c r="Y54" t="s">
        <v>278</v>
      </c>
      <c r="Z54" t="s">
        <v>309</v>
      </c>
      <c r="AG54" t="s">
        <v>318</v>
      </c>
      <c r="AI54" t="s">
        <v>281</v>
      </c>
      <c r="AJ54" t="s">
        <v>214</v>
      </c>
      <c r="AP54" t="s">
        <v>145</v>
      </c>
      <c r="AQ54" t="s">
        <v>283</v>
      </c>
      <c r="BE54" t="s">
        <v>284</v>
      </c>
      <c r="BF54" s="4">
        <v>43748</v>
      </c>
      <c r="BG54" s="4">
        <v>43748</v>
      </c>
      <c r="BH54" t="s">
        <v>359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8" r:id="rId1" xr:uid="{D804F35D-66CF-4C88-8AC9-5341A9C333B3}"/>
    <hyperlink ref="P8" r:id="rId2" xr:uid="{EF1D196C-E6B3-4739-99FF-8FE4254698FD}"/>
    <hyperlink ref="AM8" r:id="rId3" xr:uid="{BA34D715-F0CB-48AB-90EE-C7371E4A2FD7}"/>
    <hyperlink ref="O14" r:id="rId4" xr:uid="{087BADB7-AC6F-4F7C-B32A-53A78EEAF203}"/>
    <hyperlink ref="H8" r:id="rId5" xr:uid="{AD296BC2-F889-4D23-B664-D38375FDF46D}"/>
    <hyperlink ref="H14" r:id="rId6" xr:uid="{C6585FB3-EBA9-46D8-A5E5-0768BD666FBC}"/>
    <hyperlink ref="H23" r:id="rId7" xr:uid="{0672B94B-17A4-486B-84FD-4B7C8EE43270}"/>
    <hyperlink ref="O23" r:id="rId8" xr:uid="{11C59039-780D-46BC-A65A-06644A685534}"/>
    <hyperlink ref="H31" r:id="rId9" xr:uid="{05D96BE2-813A-42A1-9110-FCE46CFD9086}"/>
    <hyperlink ref="O31" r:id="rId10" xr:uid="{69BECBE5-ED45-43A1-9B61-68222978AFD8}"/>
    <hyperlink ref="P14" r:id="rId11" xr:uid="{8FA777D9-15C4-4D09-BE54-9AA33FDF377D}"/>
    <hyperlink ref="P23" r:id="rId12" xr:uid="{DBBD72B5-6DBF-40FA-84E5-647D6A972061}"/>
    <hyperlink ref="P31" r:id="rId13" xr:uid="{29C27B1C-68A0-477D-90BA-F9B715CCA3DA}"/>
    <hyperlink ref="H39" r:id="rId14" xr:uid="{D9999425-CA82-41AB-ACBF-AB9521FA3999}"/>
    <hyperlink ref="H45" r:id="rId15" xr:uid="{19CE732E-B43F-436C-B8FA-46C48CC5D296}"/>
    <hyperlink ref="O45" r:id="rId16" xr:uid="{1116E00D-92F6-4BF4-997A-22A297411286}"/>
    <hyperlink ref="P45" r:id="rId17" xr:uid="{078F786D-CCA9-49E8-9D53-E3C405BC8209}"/>
    <hyperlink ref="P53" r:id="rId18" xr:uid="{B54A72A8-F5B7-42A4-8009-13D6BEE71FC0}"/>
    <hyperlink ref="AM53" r:id="rId19" xr:uid="{F6C6BCFF-EC21-477B-A2CA-4E91236CD59C}"/>
    <hyperlink ref="P54" r:id="rId20" xr:uid="{477B276C-3947-425B-9AEA-9A8D8E51597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4" zoomScale="90" zoomScaleNormal="90" workbookViewId="0">
      <selection activeCell="A43" sqref="A43:A4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251</v>
      </c>
      <c r="C4" t="s">
        <v>252</v>
      </c>
      <c r="D4" t="s">
        <v>253</v>
      </c>
      <c r="F4" t="s">
        <v>254</v>
      </c>
    </row>
    <row r="5" spans="1:6" x14ac:dyDescent="0.25">
      <c r="A5">
        <v>2</v>
      </c>
      <c r="B5" t="s">
        <v>255</v>
      </c>
      <c r="C5" t="s">
        <v>256</v>
      </c>
      <c r="D5" t="s">
        <v>257</v>
      </c>
      <c r="F5" t="s">
        <v>258</v>
      </c>
    </row>
    <row r="6" spans="1:6" x14ac:dyDescent="0.25">
      <c r="A6">
        <v>3</v>
      </c>
      <c r="B6" t="s">
        <v>259</v>
      </c>
      <c r="C6" t="s">
        <v>260</v>
      </c>
      <c r="D6" t="s">
        <v>261</v>
      </c>
      <c r="F6" t="s">
        <v>262</v>
      </c>
    </row>
    <row r="7" spans="1:6" x14ac:dyDescent="0.25">
      <c r="A7">
        <v>4</v>
      </c>
      <c r="B7" t="s">
        <v>263</v>
      </c>
      <c r="C7" t="s">
        <v>264</v>
      </c>
      <c r="D7" t="s">
        <v>224</v>
      </c>
      <c r="F7" t="s">
        <v>265</v>
      </c>
    </row>
    <row r="8" spans="1:6" x14ac:dyDescent="0.25">
      <c r="A8">
        <v>5</v>
      </c>
      <c r="B8" t="s">
        <v>266</v>
      </c>
      <c r="C8" t="s">
        <v>267</v>
      </c>
      <c r="D8" t="s">
        <v>268</v>
      </c>
      <c r="F8" t="s">
        <v>269</v>
      </c>
    </row>
    <row r="9" spans="1:6" x14ac:dyDescent="0.25">
      <c r="A9">
        <v>6</v>
      </c>
      <c r="B9" t="s">
        <v>270</v>
      </c>
      <c r="C9" t="s">
        <v>271</v>
      </c>
      <c r="D9" t="s">
        <v>272</v>
      </c>
      <c r="F9" t="s">
        <v>273</v>
      </c>
    </row>
    <row r="10" spans="1:6" x14ac:dyDescent="0.25">
      <c r="A10">
        <v>7</v>
      </c>
      <c r="B10" t="s">
        <v>251</v>
      </c>
      <c r="C10" t="s">
        <v>252</v>
      </c>
      <c r="D10" t="s">
        <v>253</v>
      </c>
      <c r="F10" t="s">
        <v>254</v>
      </c>
    </row>
    <row r="11" spans="1:6" x14ac:dyDescent="0.25">
      <c r="A11">
        <v>8</v>
      </c>
      <c r="B11" t="s">
        <v>286</v>
      </c>
      <c r="C11" t="s">
        <v>287</v>
      </c>
      <c r="D11" t="s">
        <v>288</v>
      </c>
      <c r="F11" t="s">
        <v>289</v>
      </c>
    </row>
    <row r="12" spans="1:6" x14ac:dyDescent="0.25">
      <c r="A12">
        <v>9</v>
      </c>
      <c r="B12" t="s">
        <v>290</v>
      </c>
      <c r="C12" t="s">
        <v>291</v>
      </c>
      <c r="D12" t="s">
        <v>292</v>
      </c>
      <c r="F12" t="s">
        <v>293</v>
      </c>
    </row>
    <row r="13" spans="1:6" x14ac:dyDescent="0.25">
      <c r="A13">
        <v>10</v>
      </c>
      <c r="B13" t="s">
        <v>294</v>
      </c>
      <c r="C13" t="s">
        <v>264</v>
      </c>
      <c r="D13" t="s">
        <v>203</v>
      </c>
      <c r="F13" t="s">
        <v>295</v>
      </c>
    </row>
    <row r="14" spans="1:6" x14ac:dyDescent="0.25">
      <c r="A14">
        <v>11</v>
      </c>
      <c r="B14" t="s">
        <v>296</v>
      </c>
      <c r="C14" t="s">
        <v>297</v>
      </c>
      <c r="D14" t="s">
        <v>298</v>
      </c>
      <c r="F14" t="s">
        <v>299</v>
      </c>
    </row>
    <row r="15" spans="1:6" x14ac:dyDescent="0.25">
      <c r="A15">
        <v>12</v>
      </c>
      <c r="B15" t="s">
        <v>300</v>
      </c>
      <c r="C15" t="s">
        <v>301</v>
      </c>
      <c r="D15" t="s">
        <v>302</v>
      </c>
      <c r="F15" t="s">
        <v>303</v>
      </c>
    </row>
    <row r="16" spans="1:6" x14ac:dyDescent="0.25">
      <c r="A16">
        <v>13</v>
      </c>
      <c r="B16" t="s">
        <v>263</v>
      </c>
      <c r="C16" t="s">
        <v>264</v>
      </c>
      <c r="D16" t="s">
        <v>304</v>
      </c>
      <c r="F16" t="s">
        <v>265</v>
      </c>
    </row>
    <row r="17" spans="1:6" x14ac:dyDescent="0.25">
      <c r="A17">
        <v>14</v>
      </c>
      <c r="B17" t="s">
        <v>266</v>
      </c>
      <c r="C17" t="s">
        <v>267</v>
      </c>
      <c r="D17" t="s">
        <v>268</v>
      </c>
      <c r="F17" t="s">
        <v>269</v>
      </c>
    </row>
    <row r="18" spans="1:6" x14ac:dyDescent="0.25">
      <c r="A18">
        <v>15</v>
      </c>
      <c r="B18" t="s">
        <v>270</v>
      </c>
      <c r="C18" t="s">
        <v>271</v>
      </c>
      <c r="D18" t="s">
        <v>272</v>
      </c>
      <c r="F18" t="s">
        <v>273</v>
      </c>
    </row>
    <row r="19" spans="1:6" x14ac:dyDescent="0.25">
      <c r="A19">
        <v>16</v>
      </c>
      <c r="B19" t="s">
        <v>251</v>
      </c>
      <c r="C19" t="s">
        <v>252</v>
      </c>
      <c r="D19" t="s">
        <v>253</v>
      </c>
      <c r="F19" t="s">
        <v>254</v>
      </c>
    </row>
    <row r="20" spans="1:6" x14ac:dyDescent="0.25">
      <c r="A20">
        <v>17</v>
      </c>
      <c r="B20" t="s">
        <v>294</v>
      </c>
      <c r="C20" t="s">
        <v>264</v>
      </c>
      <c r="D20" t="s">
        <v>203</v>
      </c>
      <c r="F20" t="s">
        <v>295</v>
      </c>
    </row>
    <row r="21" spans="1:6" x14ac:dyDescent="0.25">
      <c r="A21">
        <v>18</v>
      </c>
      <c r="B21" t="s">
        <v>313</v>
      </c>
      <c r="C21" t="s">
        <v>203</v>
      </c>
      <c r="D21" t="s">
        <v>314</v>
      </c>
      <c r="F21" t="s">
        <v>315</v>
      </c>
    </row>
    <row r="22" spans="1:6" x14ac:dyDescent="0.25">
      <c r="A22">
        <v>19</v>
      </c>
      <c r="B22" t="s">
        <v>300</v>
      </c>
      <c r="C22" t="s">
        <v>301</v>
      </c>
      <c r="D22" t="s">
        <v>302</v>
      </c>
      <c r="F22" t="s">
        <v>303</v>
      </c>
    </row>
    <row r="23" spans="1:6" x14ac:dyDescent="0.25">
      <c r="A23">
        <v>20</v>
      </c>
      <c r="B23" t="s">
        <v>296</v>
      </c>
      <c r="C23" t="s">
        <v>297</v>
      </c>
      <c r="D23" t="s">
        <v>298</v>
      </c>
      <c r="F23" t="s">
        <v>299</v>
      </c>
    </row>
    <row r="24" spans="1:6" x14ac:dyDescent="0.25">
      <c r="A24">
        <v>21</v>
      </c>
      <c r="B24" t="s">
        <v>263</v>
      </c>
      <c r="C24" t="s">
        <v>264</v>
      </c>
      <c r="D24" t="s">
        <v>304</v>
      </c>
      <c r="F24" t="s">
        <v>265</v>
      </c>
    </row>
    <row r="25" spans="1:6" x14ac:dyDescent="0.25">
      <c r="A25">
        <v>22</v>
      </c>
      <c r="B25" t="s">
        <v>266</v>
      </c>
      <c r="C25" t="s">
        <v>267</v>
      </c>
      <c r="D25" t="s">
        <v>268</v>
      </c>
      <c r="F25" t="s">
        <v>269</v>
      </c>
    </row>
    <row r="26" spans="1:6" x14ac:dyDescent="0.25">
      <c r="A26">
        <v>23</v>
      </c>
      <c r="B26" t="s">
        <v>270</v>
      </c>
      <c r="C26" t="s">
        <v>271</v>
      </c>
      <c r="D26" t="s">
        <v>272</v>
      </c>
      <c r="F26" t="s">
        <v>273</v>
      </c>
    </row>
    <row r="27" spans="1:6" x14ac:dyDescent="0.25">
      <c r="A27">
        <v>24</v>
      </c>
      <c r="B27" t="s">
        <v>251</v>
      </c>
      <c r="C27" t="s">
        <v>252</v>
      </c>
      <c r="D27" t="s">
        <v>253</v>
      </c>
      <c r="F27" t="s">
        <v>254</v>
      </c>
    </row>
    <row r="28" spans="1:6" x14ac:dyDescent="0.25">
      <c r="A28">
        <v>25</v>
      </c>
      <c r="B28" t="s">
        <v>290</v>
      </c>
      <c r="C28" t="s">
        <v>291</v>
      </c>
      <c r="D28" t="s">
        <v>292</v>
      </c>
      <c r="F28" t="s">
        <v>293</v>
      </c>
    </row>
    <row r="29" spans="1:6" x14ac:dyDescent="0.25">
      <c r="A29">
        <v>26</v>
      </c>
      <c r="B29" t="s">
        <v>321</v>
      </c>
      <c r="C29" t="s">
        <v>322</v>
      </c>
      <c r="F29" t="s">
        <v>323</v>
      </c>
    </row>
    <row r="30" spans="1:6" x14ac:dyDescent="0.25">
      <c r="A30">
        <v>27</v>
      </c>
      <c r="B30" t="s">
        <v>294</v>
      </c>
      <c r="C30" t="s">
        <v>264</v>
      </c>
      <c r="D30" t="s">
        <v>203</v>
      </c>
      <c r="F30" t="s">
        <v>295</v>
      </c>
    </row>
    <row r="31" spans="1:6" x14ac:dyDescent="0.25">
      <c r="A31">
        <v>28</v>
      </c>
      <c r="B31" t="s">
        <v>300</v>
      </c>
      <c r="C31" t="s">
        <v>301</v>
      </c>
      <c r="D31" t="s">
        <v>302</v>
      </c>
      <c r="F31" t="s">
        <v>303</v>
      </c>
    </row>
    <row r="32" spans="1:6" x14ac:dyDescent="0.25">
      <c r="A32">
        <v>29</v>
      </c>
      <c r="B32" t="s">
        <v>263</v>
      </c>
      <c r="C32" t="s">
        <v>264</v>
      </c>
      <c r="D32" t="s">
        <v>304</v>
      </c>
      <c r="F32" t="s">
        <v>265</v>
      </c>
    </row>
    <row r="33" spans="1:6" x14ac:dyDescent="0.25">
      <c r="A33">
        <v>30</v>
      </c>
      <c r="B33" t="s">
        <v>266</v>
      </c>
      <c r="C33" t="s">
        <v>267</v>
      </c>
      <c r="D33" t="s">
        <v>268</v>
      </c>
      <c r="F33" t="s">
        <v>269</v>
      </c>
    </row>
    <row r="34" spans="1:6" x14ac:dyDescent="0.25">
      <c r="A34">
        <v>31</v>
      </c>
      <c r="B34" t="s">
        <v>270</v>
      </c>
      <c r="C34" t="s">
        <v>271</v>
      </c>
      <c r="D34" t="s">
        <v>272</v>
      </c>
      <c r="F34" t="s">
        <v>273</v>
      </c>
    </row>
    <row r="35" spans="1:6" x14ac:dyDescent="0.25">
      <c r="A35">
        <v>32</v>
      </c>
      <c r="B35" t="s">
        <v>251</v>
      </c>
      <c r="C35" t="s">
        <v>252</v>
      </c>
      <c r="D35" t="s">
        <v>253</v>
      </c>
      <c r="F35" t="s">
        <v>254</v>
      </c>
    </row>
    <row r="36" spans="1:6" x14ac:dyDescent="0.25">
      <c r="A36">
        <v>33</v>
      </c>
      <c r="B36" t="s">
        <v>294</v>
      </c>
      <c r="C36" t="s">
        <v>264</v>
      </c>
      <c r="D36" t="s">
        <v>203</v>
      </c>
      <c r="F36" t="s">
        <v>295</v>
      </c>
    </row>
    <row r="37" spans="1:6" x14ac:dyDescent="0.25">
      <c r="A37">
        <v>34</v>
      </c>
      <c r="B37" t="s">
        <v>334</v>
      </c>
      <c r="C37" t="s">
        <v>335</v>
      </c>
      <c r="D37" t="s">
        <v>223</v>
      </c>
      <c r="F37" t="s">
        <v>336</v>
      </c>
    </row>
    <row r="38" spans="1:6" x14ac:dyDescent="0.25">
      <c r="A38">
        <v>35</v>
      </c>
      <c r="B38" t="s">
        <v>337</v>
      </c>
      <c r="C38" t="s">
        <v>241</v>
      </c>
      <c r="D38" t="s">
        <v>338</v>
      </c>
      <c r="F38" t="s">
        <v>265</v>
      </c>
    </row>
    <row r="39" spans="1:6" x14ac:dyDescent="0.25">
      <c r="A39">
        <v>36</v>
      </c>
      <c r="B39" t="s">
        <v>266</v>
      </c>
      <c r="C39" t="s">
        <v>267</v>
      </c>
      <c r="D39" t="s">
        <v>268</v>
      </c>
      <c r="F39" t="s">
        <v>269</v>
      </c>
    </row>
    <row r="40" spans="1:6" x14ac:dyDescent="0.25">
      <c r="A40">
        <v>37</v>
      </c>
      <c r="B40" t="s">
        <v>270</v>
      </c>
      <c r="C40" t="s">
        <v>271</v>
      </c>
      <c r="D40" t="s">
        <v>272</v>
      </c>
      <c r="F40" t="s">
        <v>273</v>
      </c>
    </row>
    <row r="41" spans="1:6" x14ac:dyDescent="0.25">
      <c r="A41">
        <v>38</v>
      </c>
      <c r="B41" t="s">
        <v>251</v>
      </c>
      <c r="C41" t="s">
        <v>252</v>
      </c>
      <c r="D41" t="s">
        <v>253</v>
      </c>
      <c r="F41" t="s">
        <v>254</v>
      </c>
    </row>
    <row r="42" spans="1:6" x14ac:dyDescent="0.25">
      <c r="A42">
        <v>39</v>
      </c>
      <c r="B42" t="s">
        <v>294</v>
      </c>
      <c r="C42" t="s">
        <v>264</v>
      </c>
      <c r="D42" t="s">
        <v>203</v>
      </c>
      <c r="F42" t="s">
        <v>295</v>
      </c>
    </row>
    <row r="43" spans="1:6" x14ac:dyDescent="0.25">
      <c r="A43">
        <v>40</v>
      </c>
      <c r="B43" t="s">
        <v>341</v>
      </c>
      <c r="C43" t="s">
        <v>342</v>
      </c>
      <c r="D43" t="s">
        <v>343</v>
      </c>
      <c r="F43" t="s">
        <v>344</v>
      </c>
    </row>
    <row r="44" spans="1:6" x14ac:dyDescent="0.25">
      <c r="A44">
        <v>41</v>
      </c>
      <c r="B44" t="s">
        <v>296</v>
      </c>
      <c r="C44" t="s">
        <v>297</v>
      </c>
      <c r="D44" t="s">
        <v>298</v>
      </c>
      <c r="F44" t="s">
        <v>299</v>
      </c>
    </row>
    <row r="45" spans="1:6" x14ac:dyDescent="0.25">
      <c r="A45">
        <v>42</v>
      </c>
      <c r="B45" t="s">
        <v>345</v>
      </c>
      <c r="C45" t="s">
        <v>346</v>
      </c>
      <c r="D45" t="s">
        <v>347</v>
      </c>
      <c r="F45" t="s">
        <v>348</v>
      </c>
    </row>
    <row r="46" spans="1:6" x14ac:dyDescent="0.25">
      <c r="A46">
        <v>43</v>
      </c>
      <c r="B46" t="s">
        <v>263</v>
      </c>
      <c r="C46" t="s">
        <v>264</v>
      </c>
      <c r="D46" t="s">
        <v>304</v>
      </c>
      <c r="F46" t="s">
        <v>265</v>
      </c>
    </row>
    <row r="47" spans="1:6" x14ac:dyDescent="0.25">
      <c r="A47">
        <v>44</v>
      </c>
      <c r="B47" t="s">
        <v>266</v>
      </c>
      <c r="C47" t="s">
        <v>267</v>
      </c>
      <c r="D47" t="s">
        <v>268</v>
      </c>
      <c r="F47" t="s">
        <v>269</v>
      </c>
    </row>
    <row r="48" spans="1:6" x14ac:dyDescent="0.25">
      <c r="A48">
        <v>45</v>
      </c>
      <c r="B48" t="s">
        <v>270</v>
      </c>
      <c r="C48" t="s">
        <v>271</v>
      </c>
      <c r="D48" t="s">
        <v>272</v>
      </c>
      <c r="F48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  <c r="B5">
        <v>24901</v>
      </c>
    </row>
    <row r="6" spans="1:2" x14ac:dyDescent="0.25">
      <c r="A6">
        <v>3</v>
      </c>
      <c r="B6">
        <v>21401</v>
      </c>
    </row>
    <row r="7" spans="1:2" x14ac:dyDescent="0.25">
      <c r="A7">
        <v>4</v>
      </c>
      <c r="B7">
        <v>33603</v>
      </c>
    </row>
    <row r="8" spans="1:2" x14ac:dyDescent="0.25">
      <c r="A8">
        <v>5</v>
      </c>
      <c r="B8">
        <v>24401</v>
      </c>
    </row>
    <row r="9" spans="1:2" x14ac:dyDescent="0.25">
      <c r="A9">
        <v>6</v>
      </c>
      <c r="B9">
        <v>24901</v>
      </c>
    </row>
    <row r="10" spans="1:2" x14ac:dyDescent="0.25">
      <c r="A10">
        <v>7</v>
      </c>
      <c r="B10">
        <v>24701</v>
      </c>
    </row>
    <row r="11" spans="1:2" x14ac:dyDescent="0.25">
      <c r="A11">
        <v>8</v>
      </c>
      <c r="B11">
        <v>35202</v>
      </c>
    </row>
    <row r="12" spans="1:2" x14ac:dyDescent="0.25">
      <c r="A12">
        <v>9</v>
      </c>
      <c r="B12">
        <v>24901</v>
      </c>
    </row>
    <row r="13" spans="1:2" x14ac:dyDescent="0.25">
      <c r="A13">
        <v>10</v>
      </c>
      <c r="B13">
        <v>27301</v>
      </c>
    </row>
    <row r="14" spans="1:2" x14ac:dyDescent="0.25">
      <c r="A14">
        <v>11</v>
      </c>
      <c r="B14">
        <v>21702</v>
      </c>
    </row>
    <row r="15" spans="1:2" x14ac:dyDescent="0.25">
      <c r="A15">
        <v>12</v>
      </c>
      <c r="B15">
        <v>21702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6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205</v>
      </c>
    </row>
    <row r="5" spans="1:6" x14ac:dyDescent="0.25">
      <c r="A5">
        <v>2</v>
      </c>
      <c r="B5" t="s">
        <v>198</v>
      </c>
      <c r="C5" t="s">
        <v>199</v>
      </c>
      <c r="D5" t="s">
        <v>200</v>
      </c>
    </row>
    <row r="6" spans="1:6" x14ac:dyDescent="0.25">
      <c r="A6">
        <v>3</v>
      </c>
      <c r="B6" t="s">
        <v>201</v>
      </c>
      <c r="C6" t="s">
        <v>202</v>
      </c>
      <c r="D6" t="s">
        <v>203</v>
      </c>
    </row>
    <row r="7" spans="1:6" x14ac:dyDescent="0.25">
      <c r="A7">
        <v>4</v>
      </c>
      <c r="E7" t="s">
        <v>204</v>
      </c>
      <c r="F7" t="s">
        <v>206</v>
      </c>
    </row>
    <row r="8" spans="1:6" x14ac:dyDescent="0.25">
      <c r="A8">
        <v>5</v>
      </c>
      <c r="E8" t="s">
        <v>218</v>
      </c>
      <c r="F8" t="s">
        <v>219</v>
      </c>
    </row>
    <row r="9" spans="1:6" x14ac:dyDescent="0.25">
      <c r="A9">
        <v>6</v>
      </c>
      <c r="E9" t="s">
        <v>220</v>
      </c>
      <c r="F9" t="s">
        <v>221</v>
      </c>
    </row>
    <row r="10" spans="1:6" x14ac:dyDescent="0.25">
      <c r="A10">
        <v>7</v>
      </c>
      <c r="B10" t="s">
        <v>222</v>
      </c>
      <c r="C10" t="s">
        <v>223</v>
      </c>
      <c r="D10" t="s">
        <v>224</v>
      </c>
    </row>
    <row r="11" spans="1:6" x14ac:dyDescent="0.25">
      <c r="A11">
        <v>8</v>
      </c>
      <c r="E11" t="s">
        <v>225</v>
      </c>
      <c r="F11" t="s">
        <v>226</v>
      </c>
    </row>
    <row r="12" spans="1:6" x14ac:dyDescent="0.25">
      <c r="A12">
        <v>9</v>
      </c>
      <c r="E12" t="s">
        <v>227</v>
      </c>
      <c r="F12" t="s">
        <v>228</v>
      </c>
    </row>
    <row r="13" spans="1:6" x14ac:dyDescent="0.25">
      <c r="A13">
        <v>10</v>
      </c>
      <c r="E13" t="s">
        <v>229</v>
      </c>
      <c r="F13" t="s">
        <v>230</v>
      </c>
    </row>
    <row r="14" spans="1:6" x14ac:dyDescent="0.25">
      <c r="A14">
        <v>11</v>
      </c>
      <c r="B14" t="s">
        <v>231</v>
      </c>
      <c r="C14" t="s">
        <v>232</v>
      </c>
      <c r="D14" t="s">
        <v>233</v>
      </c>
    </row>
    <row r="15" spans="1:6" x14ac:dyDescent="0.25">
      <c r="A15">
        <v>12</v>
      </c>
      <c r="E15" t="s">
        <v>234</v>
      </c>
      <c r="F15" t="s">
        <v>235</v>
      </c>
    </row>
    <row r="16" spans="1:6" x14ac:dyDescent="0.25">
      <c r="A16">
        <v>13</v>
      </c>
      <c r="E16" t="s">
        <v>236</v>
      </c>
      <c r="F16" t="s">
        <v>237</v>
      </c>
    </row>
    <row r="17" spans="1:6" x14ac:dyDescent="0.25">
      <c r="A17">
        <v>14</v>
      </c>
      <c r="E17" t="s">
        <v>238</v>
      </c>
      <c r="F17" t="s">
        <v>239</v>
      </c>
    </row>
    <row r="18" spans="1:6" x14ac:dyDescent="0.25">
      <c r="A18">
        <v>15</v>
      </c>
      <c r="B18" t="s">
        <v>240</v>
      </c>
      <c r="C18" t="s">
        <v>241</v>
      </c>
      <c r="D18" t="s">
        <v>242</v>
      </c>
    </row>
    <row r="19" spans="1:6" x14ac:dyDescent="0.25">
      <c r="A19">
        <v>16</v>
      </c>
      <c r="E19" t="s">
        <v>243</v>
      </c>
      <c r="F19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topLeftCell="A3" workbookViewId="0">
      <selection activeCell="B18" sqref="B18: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215</v>
      </c>
      <c r="F4" t="s">
        <v>205</v>
      </c>
    </row>
    <row r="5" spans="1:6" x14ac:dyDescent="0.25">
      <c r="A5">
        <v>2</v>
      </c>
      <c r="B5" t="s">
        <v>216</v>
      </c>
      <c r="C5" t="s">
        <v>199</v>
      </c>
      <c r="D5" t="s">
        <v>200</v>
      </c>
    </row>
    <row r="6" spans="1:6" x14ac:dyDescent="0.25">
      <c r="A6">
        <v>3</v>
      </c>
      <c r="B6" t="s">
        <v>201</v>
      </c>
      <c r="C6" t="s">
        <v>202</v>
      </c>
      <c r="D6" t="s">
        <v>203</v>
      </c>
    </row>
    <row r="7" spans="1:6" x14ac:dyDescent="0.25">
      <c r="A7">
        <v>4</v>
      </c>
      <c r="E7" t="s">
        <v>204</v>
      </c>
      <c r="F7" t="s">
        <v>217</v>
      </c>
    </row>
    <row r="8" spans="1:6" x14ac:dyDescent="0.25">
      <c r="A8">
        <v>5</v>
      </c>
      <c r="E8" t="s">
        <v>218</v>
      </c>
      <c r="F8" t="s">
        <v>219</v>
      </c>
    </row>
    <row r="9" spans="1:6" x14ac:dyDescent="0.25">
      <c r="A9">
        <v>6</v>
      </c>
      <c r="E9" t="s">
        <v>220</v>
      </c>
      <c r="F9" t="s">
        <v>221</v>
      </c>
    </row>
    <row r="10" spans="1:6" x14ac:dyDescent="0.25">
      <c r="A10">
        <v>7</v>
      </c>
      <c r="B10" t="s">
        <v>222</v>
      </c>
      <c r="C10" t="s">
        <v>223</v>
      </c>
      <c r="D10" t="s">
        <v>224</v>
      </c>
    </row>
    <row r="11" spans="1:6" x14ac:dyDescent="0.25">
      <c r="A11">
        <v>8</v>
      </c>
      <c r="E11" t="s">
        <v>225</v>
      </c>
      <c r="F11" t="s">
        <v>226</v>
      </c>
    </row>
    <row r="12" spans="1:6" x14ac:dyDescent="0.25">
      <c r="A12">
        <v>9</v>
      </c>
      <c r="E12" t="s">
        <v>227</v>
      </c>
      <c r="F12" t="s">
        <v>228</v>
      </c>
    </row>
    <row r="13" spans="1:6" x14ac:dyDescent="0.25">
      <c r="A13">
        <v>10</v>
      </c>
      <c r="E13" t="s">
        <v>229</v>
      </c>
      <c r="F13" t="s">
        <v>230</v>
      </c>
    </row>
    <row r="14" spans="1:6" x14ac:dyDescent="0.25">
      <c r="A14">
        <v>11</v>
      </c>
      <c r="B14" t="s">
        <v>231</v>
      </c>
      <c r="C14" t="s">
        <v>232</v>
      </c>
      <c r="D14" t="s">
        <v>233</v>
      </c>
    </row>
    <row r="15" spans="1:6" x14ac:dyDescent="0.25">
      <c r="A15">
        <v>12</v>
      </c>
      <c r="E15" t="s">
        <v>234</v>
      </c>
      <c r="F15" t="s">
        <v>235</v>
      </c>
    </row>
    <row r="16" spans="1:6" x14ac:dyDescent="0.25">
      <c r="A16">
        <v>13</v>
      </c>
      <c r="E16" t="s">
        <v>236</v>
      </c>
      <c r="F16" t="s">
        <v>237</v>
      </c>
    </row>
    <row r="17" spans="1:6" x14ac:dyDescent="0.25">
      <c r="A17">
        <v>14</v>
      </c>
      <c r="E17" t="s">
        <v>238</v>
      </c>
      <c r="F17" t="s">
        <v>239</v>
      </c>
    </row>
    <row r="18" spans="1:6" x14ac:dyDescent="0.25">
      <c r="A18">
        <v>15</v>
      </c>
      <c r="B18" t="s">
        <v>240</v>
      </c>
      <c r="C18" t="s">
        <v>241</v>
      </c>
      <c r="D18" t="s">
        <v>242</v>
      </c>
    </row>
    <row r="19" spans="1:6" x14ac:dyDescent="0.25">
      <c r="A19">
        <v>16</v>
      </c>
      <c r="E19" t="s">
        <v>243</v>
      </c>
      <c r="F19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245</v>
      </c>
      <c r="C4" t="s">
        <v>246</v>
      </c>
      <c r="D4" t="s">
        <v>247</v>
      </c>
    </row>
    <row r="5" spans="1:6" x14ac:dyDescent="0.25">
      <c r="A5">
        <v>2</v>
      </c>
      <c r="B5" t="s">
        <v>248</v>
      </c>
      <c r="C5" t="s">
        <v>249</v>
      </c>
      <c r="D5" t="s">
        <v>250</v>
      </c>
    </row>
    <row r="6" spans="1:6" x14ac:dyDescent="0.25">
      <c r="A6">
        <v>3</v>
      </c>
      <c r="B6" t="s">
        <v>331</v>
      </c>
      <c r="C6" t="s">
        <v>332</v>
      </c>
      <c r="D6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2019-10-01T19:04:37Z</dcterms:created>
  <dcterms:modified xsi:type="dcterms:W3CDTF">2019-10-11T15:46:35Z</dcterms:modified>
</cp:coreProperties>
</file>