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7710"/>
  </bookViews>
  <sheets>
    <sheet name="Reporte de Formatos" sheetId="1" r:id="rId1"/>
    <sheet name="Tabla_267002" sheetId="2" r:id="rId2"/>
    <sheet name="Hidden_1_Tabla_267002" sheetId="3" r:id="rId3"/>
    <sheet name="Hidden_2_Tabla_267002" sheetId="4" r:id="rId4"/>
    <sheet name="Hidden_3_Tabla_267002" sheetId="5" r:id="rId5"/>
    <sheet name="Tabla_267004" sheetId="6" r:id="rId6"/>
    <sheet name="Tabla_267003" sheetId="7" r:id="rId7"/>
  </sheets>
  <definedNames>
    <definedName name="Hidden_1_Tabla_2670022">Hidden_1_Tabla_267002!$A$1:$A$26</definedName>
    <definedName name="Hidden_2_Tabla_2670026">Hidden_2_Tabla_267002!$A$1:$A$41</definedName>
    <definedName name="Hidden_3_Tabla_26700212">Hidden_3_Tabla_267002!$A$1:$A$32</definedName>
  </definedNames>
  <calcPr calcId="0"/>
</workbook>
</file>

<file path=xl/sharedStrings.xml><?xml version="1.0" encoding="utf-8"?>
<sst xmlns="http://schemas.openxmlformats.org/spreadsheetml/2006/main" count="1035" uniqueCount="505">
  <si>
    <t>37794</t>
  </si>
  <si>
    <t>TÍTULO</t>
  </si>
  <si>
    <t>NOMBRE CORTO</t>
  </si>
  <si>
    <t>DESCRIPCIÓN</t>
  </si>
  <si>
    <t>Servicios a su cargo y trámites</t>
  </si>
  <si>
    <t>LTAIART81FIV</t>
  </si>
  <si>
    <t>Servicios a su cargo y trámites, requisitos y formatos correspondientes</t>
  </si>
  <si>
    <t>1</t>
  </si>
  <si>
    <t>2</t>
  </si>
  <si>
    <t>7</t>
  </si>
  <si>
    <t>10</t>
  </si>
  <si>
    <t>6</t>
  </si>
  <si>
    <t>4</t>
  </si>
  <si>
    <t>12</t>
  </si>
  <si>
    <t>13</t>
  </si>
  <si>
    <t>14</t>
  </si>
  <si>
    <t>266986</t>
  </si>
  <si>
    <t>266984</t>
  </si>
  <si>
    <t>266988</t>
  </si>
  <si>
    <t>266989</t>
  </si>
  <si>
    <t>266992</t>
  </si>
  <si>
    <t>266987</t>
  </si>
  <si>
    <t>266993</t>
  </si>
  <si>
    <t>266990</t>
  </si>
  <si>
    <t>267000</t>
  </si>
  <si>
    <t>266991</t>
  </si>
  <si>
    <t>266983</t>
  </si>
  <si>
    <t>267002</t>
  </si>
  <si>
    <t>266998</t>
  </si>
  <si>
    <t>266995</t>
  </si>
  <si>
    <t>267004</t>
  </si>
  <si>
    <t>266994</t>
  </si>
  <si>
    <t>266996</t>
  </si>
  <si>
    <t>267003</t>
  </si>
  <si>
    <t>266999</t>
  </si>
  <si>
    <t>267001</t>
  </si>
  <si>
    <t>266997</t>
  </si>
  <si>
    <t>266985</t>
  </si>
  <si>
    <t>267005</t>
  </si>
  <si>
    <t>267006</t>
  </si>
  <si>
    <t>267007</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</si>
  <si>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</si>
  <si>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</si>
  <si>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</si>
  <si>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</si>
  <si>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</si>
  <si>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</si>
  <si>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</si>
  <si>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</si>
  <si>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</si>
  <si>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</si>
  <si>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</si>
  <si>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</si>
  <si>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Tabla_267002</t>
  </si>
  <si>
    <t>Costo</t>
  </si>
  <si>
    <t>Sustento legal para su cobro</t>
  </si>
  <si>
    <t>Lugares donde se efectúa el pago 
Tabla_267004</t>
  </si>
  <si>
    <t>Fundamento jurídico-administrativo del trámite</t>
  </si>
  <si>
    <t>Derechos del usuario</t>
  </si>
  <si>
    <t>Lugares para reportar presuntas anomalías 
Tabla_267003</t>
  </si>
  <si>
    <t>Hipervínculo información adicional del trámite</t>
  </si>
  <si>
    <t>Hipervínculo al sistema correspondiente</t>
  </si>
  <si>
    <t>Fecha de validación</t>
  </si>
  <si>
    <t>Área responsable de la información</t>
  </si>
  <si>
    <t>Año</t>
  </si>
  <si>
    <t>Fecha de actualización</t>
  </si>
  <si>
    <t>Nota</t>
  </si>
  <si>
    <t>9</t>
  </si>
  <si>
    <t>34488</t>
  </si>
  <si>
    <t>34489</t>
  </si>
  <si>
    <t>34490</t>
  </si>
  <si>
    <t>34491</t>
  </si>
  <si>
    <t>34492</t>
  </si>
  <si>
    <t>34493</t>
  </si>
  <si>
    <t>34494</t>
  </si>
  <si>
    <t>34495</t>
  </si>
  <si>
    <t>34496</t>
  </si>
  <si>
    <t>34497</t>
  </si>
  <si>
    <t>34498</t>
  </si>
  <si>
    <t>34499</t>
  </si>
  <si>
    <t>34500</t>
  </si>
  <si>
    <t>34501</t>
  </si>
  <si>
    <t>34502</t>
  </si>
  <si>
    <t>34503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</si>
  <si>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</si>
  <si>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</si>
  <si>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</si>
  <si>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</si>
  <si>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</si>
  <si>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</si>
  <si>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</si>
  <si>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</si>
  <si>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</si>
  <si>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</si>
  <si>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</si>
  <si>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</si>
  <si>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</si>
  <si>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</si>
  <si>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</si>
  <si>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</si>
  <si>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</si>
  <si>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</si>
  <si>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</si>
  <si>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</si>
  <si>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</si>
  <si>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</si>
  <si>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</si>
  <si>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</si>
  <si>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</si>
  <si>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</si>
  <si>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</si>
  <si>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</si>
  <si>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</si>
  <si>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</si>
  <si>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</si>
  <si>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</si>
  <si>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</si>
  <si>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</si>
  <si>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</si>
  <si>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</si>
  <si>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</si>
  <si>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</si>
  <si>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</si>
  <si>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</si>
  <si>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</si>
  <si>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</si>
  <si>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</si>
  <si>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</si>
  <si>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</si>
  <si>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</si>
  <si>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</si>
  <si>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</si>
  <si>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</si>
  <si>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</si>
  <si>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</si>
  <si>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</si>
  <si>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</si>
  <si>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</si>
  <si>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</si>
  <si>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</si>
  <si>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</si>
  <si>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</si>
  <si>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</si>
  <si>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</si>
  <si>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</si>
  <si>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</si>
  <si>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</si>
  <si>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</si>
  <si>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</si>
  <si>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</si>
  <si>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</si>
  <si>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</si>
  <si>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</si>
  <si>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</si>
  <si>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</si>
  <si>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</si>
  <si>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</si>
  <si>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</si>
  <si>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</si>
  <si>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</si>
  <si>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</si>
  <si>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</si>
  <si>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</si>
  <si>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</si>
  <si>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</si>
  <si>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</si>
  <si>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</si>
  <si>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</si>
  <si>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</si>
  <si>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</si>
  <si>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</si>
  <si>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</si>
  <si>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</si>
  <si>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</si>
  <si>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</si>
  <si>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</si>
  <si>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</si>
  <si>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</si>
  <si>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</si>
  <si>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</si>
  <si>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</si>
  <si>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</si>
  <si>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</si>
  <si>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</si>
  <si>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</si>
  <si>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</si>
  <si>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</si>
  <si>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</si>
  <si>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</si>
  <si>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</si>
  <si>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</si>
  <si>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</si>
  <si>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</si>
  <si>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</si>
  <si>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</si>
  <si>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</si>
  <si>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</si>
  <si>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34513</t>
  </si>
  <si>
    <t>Lugares donde se efectúa el pago</t>
  </si>
  <si>
    <t>34504</t>
  </si>
  <si>
    <t>34505</t>
  </si>
  <si>
    <t>34506</t>
  </si>
  <si>
    <t>34507</t>
  </si>
  <si>
    <t>34508</t>
  </si>
  <si>
    <t>34509</t>
  </si>
  <si>
    <t>34510</t>
  </si>
  <si>
    <t>34511</t>
  </si>
  <si>
    <t>34512</t>
  </si>
  <si>
    <t>Teléfono, en su caso extensión</t>
  </si>
  <si>
    <t>Correo electrónico</t>
  </si>
  <si>
    <t>Número interior, en su caso</t>
  </si>
  <si>
    <t>Delegación o municipio</t>
  </si>
  <si>
    <t>Código postal</t>
  </si>
  <si>
    <t>Otros datos</t>
  </si>
  <si>
    <t>Registro</t>
  </si>
  <si>
    <t>Inscripción anticipada</t>
  </si>
  <si>
    <t>Inscripción para Preescolar</t>
  </si>
  <si>
    <t>Padre de Familia o Tutor</t>
  </si>
  <si>
    <t>Asegurar un espacio en la escuela seleccionada</t>
  </si>
  <si>
    <t>Presencial</t>
  </si>
  <si>
    <t xml:space="preserve">Presentarse en las instalaciones del plantel del 1 al 15 de Febrero de 2017 - Presentar Acta de Nacimiento original o certificada, en caso de nos ser originario del Estado de Sonora - Edades mínimas requeridas: Segundo Grado: 4 años cumplidos al 31 de diciembre de 2017 Tercer Grado: 5 años cumplidos al 31 de diciembre de 2017 </t>
  </si>
  <si>
    <t>Copia de Ficha de Inscricción</t>
  </si>
  <si>
    <t>http://servicios.sonora.gob.mx/rets/retsDetCed.aspx?rets@Estatal@1139</t>
  </si>
  <si>
    <t>20 minutos</t>
  </si>
  <si>
    <t>no aplica</t>
  </si>
  <si>
    <t>No aplica</t>
  </si>
  <si>
    <t>Artículo Tercero Constitucional Artículo 65 de la Ley General de Educación Artículo 5, 14,19 y 28 de la Ley de Educación del Estado de Sonora. Acuerdo 312 Secretarial</t>
  </si>
  <si>
    <t>Puede presentar su inconformidad verbal o por escrito ante la Dirección General de Contraloría Social</t>
  </si>
  <si>
    <t>Dirección General de Educación Elemental</t>
  </si>
  <si>
    <t>Al 4to trim 2017</t>
  </si>
  <si>
    <t>Inscripción para Primer Grado de Primaria Indigena</t>
  </si>
  <si>
    <t>Presentarse en las instalaciones del plantel de 1 al 15 de Febrero de 2017 -El menor deberá contar con 6 años cumplidos al 31 de diciembre de 2017 -Para el caso de los menores que suspendieron o no cursaron sus estudios de preescolar, deberán contar con seis años cumplidos al primero de septiembre de 2017. -Presentar ficha de inscripción expedida por el Jardín de Niños donde su hijo(a) cursa el tercer grado de preescolar, en su caso. -Los menores que provengan de otra entidad o del extranjero deberán presentar acta de nacimiento original o copia certificada.</t>
  </si>
  <si>
    <t>http://servicios.sonora.gob.mx/rets/retsDetCed.aspx?rets@Estatal@185</t>
  </si>
  <si>
    <t>Articulo tercero Constitucional. Art. 65 de la Ley General de Educación. Acuerdo 312 Secretarial.</t>
  </si>
  <si>
    <t>Inscripción para Primer Grado de Primaria</t>
  </si>
  <si>
    <t>Presentarse en las instalaciones del plantel del 1 al 15 de febrero de 2017. -El menor deberá contar con 6 años cumplidos al 31 de Diciembre de 2017. -Para el caso de los menores que suspendieron o no cursaron sus estudios de preescolar, deberán contar con seis años cumplidos al primero de septiembre de 2017. -Presentar la ficha de inscripción expedida por el jardín de niños donde su hijo(a) cursa el tercer año de preescolar. -Los menores que provengan de otra entidad o del extranjero, deberán presentar acta de nacimiento original o copia certificada.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</si>
  <si>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</si>
  <si>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</si>
  <si>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</si>
  <si>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</si>
  <si>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Presentarse en las instalaciones del plantel del día 1 al 15 de febrero de 2017 -Presentar la ficha de inscripción expedida por la escuela primaria de procedencia. -Acta de nacimiento original o certificada, en caso de nos ser originario del Estado de Sonora -El menor deberá contar con la edad mínima requerida: 1) Secundaria Técnica y General: menos de 15 años 2) Telesecundaria: menos de 16 años Si en comunidades rurales e indígenas se carece de servicios educativos para adultos, se aceptarán en Telesecundarias jóvenes de 18 años.</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</si>
  <si>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</si>
  <si>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</si>
  <si>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</si>
  <si>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t>
  </si>
  <si>
    <t>Solicitud de información estadística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</si>
  <si>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</si>
  <si>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</si>
  <si>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</si>
  <si>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Solicitar por escrito a la Dirección General de Planeación, detallando claramente las especificaciones de la información que necesita.</t>
  </si>
  <si>
    <t>No Aplica</t>
  </si>
  <si>
    <t>http://servicios.sonora.gob.mx/rets/retsDetCed.aspx?rets@Estatal@192</t>
  </si>
  <si>
    <t>1 día habil</t>
  </si>
  <si>
    <t>Reglamento Interno de la Secretaría de Educación Pública, Artículo 20, fracción XIII.</t>
  </si>
  <si>
    <t>Dirección General de Planeación</t>
  </si>
  <si>
    <t>Registro de establecimientos educativos</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</si>
  <si>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</si>
  <si>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</si>
  <si>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</si>
  <si>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1. Forma (3 tantos) de la Notificación de Movimientos al Catálogo de Centros de Trabajo (CCT-NM) disponible y gratuita en esta Dirección ó en http://cct.sep.gob.mx/padron en el menú Trámites (Formato para Alta de Centros de Trabajo). 2. Entregar plan de estudios.  3. Currículo del personal docente. 4. Copia del Registro Federal de Causantes (R.F.C.) de el(los) propietario(s) 5. Copia del comprobante de domicilio del Centro de Trabajo. 6. Copia de la credencial para votar del encargado o propietario del centro.</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</si>
  <si>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</si>
  <si>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</si>
  <si>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</si>
  <si>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Reconocimiento de Validez Oficial de Estudios (RVOE) de tipo Medio Superior Terminal</t>
  </si>
  <si>
    <t>El Gobierno del Estado de Sonora, a través de la Secretaría de Educación y Cultura, cuando procede, reconoce los estudios de Educación Media Superior Terminal que los particulares imparten, y los incorpora al Sistema Educativo.</t>
  </si>
  <si>
    <t>1.- Solicitud de reconocimiento de validez oficial de estudios, dirigida al Secretario de Educación y Cultura, con atención al C Director General de Educación Media Superior y Superior, (Formato 1). 2.- Solicitud de aprobación del nombre del plantel, el cual debe contener una terna de nombres (Formato 2). 3.- Propuesta oficial sobre la persona que dirigirá el plantel, (Formato 3). 4.- Copia de acta de nacimiento y de la credencial de elector o identificación con fotografía del solicitante. 5.- Las personas morales presentarán copia del acta constitutiva, y las personas físicas presentarán su registro federal de causantes. En ambos casos se requiere que el objeto social sea impartir educación. 6.- Copia de la escritura pública de propiedad, del contrato de arrendamiento, del comodato, o del documento que acredite la ocupación legal del inmuenble. 7.- Plano o croquis acotado del inmuenble, señalando el uso que se pretende dar a cada espacio. 8.- Horario en el que labora el plantel , cuota de inscripción y colegiatura mensual (formato 4). 9.- Estructura del plan de estudios donde se establesca el numero de horas teóricas y practicas a la semana, para cada una de las asignaturas o materias que lo integran. Se requieren 100 creditos como mínimo para otorgar Diploma y Certificado Técnico, y 250 como mínimo para otorgar Titulo de Profesional Técnico. Los programas de Computación deberán contener como mínimo: 2 Procesadores de textos, 2 hojas electronicas y 1 lenguaje. 10.- Programas de Estudio para cada una de las materias o asignaturas. 11.- Inventario de mobiliario, material y equipo, los cuales deberán estar acorde a la demanda y naturaleza del servicio que se pretende ofrecer. 12.-reglamento escolar de la institución. 13.- plantilla de personal directivo, administrativo, docente y de servicio. En caso del personal docente, anexar copia de los documentos que acrediten la preparación profesional de acuerdo al perfil de la(s) materia(s) que imparta, (formato 5). 14.- Licencia de uso de suelo donde se acredite la seguridad del inmueble y la no existencia de centros nocturnos, bares, licorerías y gasolineras en un radio de 200 mts. 15.- Se solicitara Dictamen de la Unidad Estatal de Protección Civil, en el supuesto de que, a las instalaciones de la Institución solicitante concurran simultáneamente, 50 personas o mas, en un lapso de 24 horas. En el supuesto de que la afluencia de personas a dichas instalaciones sea menor a 50, durante el lapso. 16.-Dictamen de Seguridad Estructural. 17.- Pago de derechos.</t>
  </si>
  <si>
    <t>Resolución Administrativa, Comprobante de pago de derechos.</t>
  </si>
  <si>
    <t>http://servicios.sonora.gob.mx/rets/retsDetCed.aspx?rets@Estatal@135</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</si>
  <si>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</si>
  <si>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</si>
  <si>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</si>
  <si>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</si>
  <si>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Al 4to trim 2017. Revision $13.00 por hoja, Resolución: $794.00. Publicación: $ 2,438.00 por hoja, 27.00 por un ejemplar</t>
  </si>
  <si>
    <t>Revalidación</t>
  </si>
  <si>
    <t>Emisión de Duplicados de Certificados de Estudios de Nivel Preescolar, Primaria y Secundaria</t>
  </si>
  <si>
    <t>Las personas que requieran revalidar los estudios de nivel primaria y/o secundaria realizados en el extranjero</t>
  </si>
  <si>
    <t>1.- Dos fotografías recientes, tamaño infantil , en blanco y negro ó color , de frente, rostro despejado, orejas descubiertas, ropa clara;y en papel mate (no instantánea ). 2.- Copia de identificación (credencial para votar,licencia de manejo, pasaporte mexicano,credencial escolar o de servicio médico). 3.- Copia de la CURP 4.- llenado de solicitud de duplicado 6.- pago de derechos</t>
  </si>
  <si>
    <t>Certificado de estudio</t>
  </si>
  <si>
    <t>http://servicios.sonora.gob.mx/rets/retsDetCed.aspx?rets@Estatal@160</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</si>
  <si>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</si>
  <si>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</si>
  <si>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Coordinación General de Registro, Certificación y Servicios a Profesionistas</t>
  </si>
  <si>
    <t>Validación de Estudios</t>
  </si>
  <si>
    <t>Validación</t>
  </si>
  <si>
    <t>Revalidación de Estudios de tipo Medio Superior y Superior.</t>
  </si>
  <si>
    <t>La Secretaría de Educación y Cultura (SEC) otorga validez oficial a aquellos estudios realizados en el extranjero, siempre y cuando sean equiparables con los del sistema educativo nacional.</t>
  </si>
  <si>
    <t>1 .- Llenar solicitud de revalidación de estudios proporcionada por esta Secretaría. 2 .- Acta de Nacimiento o documento equivalente. 3 .- Certificado parcial o total de estudios que se desean revalidar (traducidos al español, cuando se requiera) 4 .- Antecedentes académicos 5 .- Pago de derechos (Efectuado mediante recibo oficial proporcionado por esta Secretaría). 6 .- Los extranjeros deberán entregar documentación que acredite su legal estancia en el país. 7 .- Apostille (*): Para el acta de nacimiento, solo si se es extranjero; para el certificado (Transcripto) parcial o total de estudios; así como para el diploma o título a revalidar. Este trámite se efectúa en el Departamento de Estado o Circuito de la Corte, Secretarías de Gobierno de los países de origen o los Consulados Mexicanos de los países donde se efectuaron los estudios a revalidar. Todos los documentos después de apostillados deberán ser traducidos al español por un perito autorizado. 8 .- Tratándose de estudios realizados en países en los cuales no se cuenta con tabla de correspondencia, deberán entregarse planes y programas de estudios; y en su caso, traducidos al español. 9 .- CURP. (*) El apostille es la legalización de los documentos que amparan los estudios a revalidar, por el Gobierno del país que los expide. La dirección exacta de la oficina de Apostille en cada estado de la Unión Americana puede consultarse en el sitio: www.sec-sonora.gob.mx.</t>
  </si>
  <si>
    <t>Resolución de Revalidación.</t>
  </si>
  <si>
    <t>http://servicios.sonora.gob.mx/rets/retsDetCed.aspx?rets@Estatal@182</t>
  </si>
  <si>
    <t>15 días hábiles</t>
  </si>
  <si>
    <t>Reglamento Interno de la Secretaría de Educación y Cultura Art. 18, frac. XIX, Acuerdo 286 (Publicado en el Diario Oficial de la Federación, lunes 30 de octubre 2000).- Lineamientos 18 y 19 (Primera Sección) Pág. 15</t>
  </si>
  <si>
    <t>Al 4to trim 2017. Revalidación $378.00 Educación Media Superior: Revalidación $560.00 Educacion Superior</t>
  </si>
  <si>
    <t>Registro de Asociaciones</t>
  </si>
  <si>
    <t>Registro de Colegios de Profesionistas</t>
  </si>
  <si>
    <t>Asociaciones de Profesionistas</t>
  </si>
  <si>
    <t>Las asociaciones se encuentren establecidas de manera legal y trabajen ejerciendo los derechos que la Ley de Profesiones del Estado les otorga para beneficio del gremio que representan.</t>
  </si>
  <si>
    <t>1.-Tener un mínimo de 50 asociados residentes en el Estado, con cédula profesional ó 10 profesionistas residentes en el Estado en el caso de aquellas profesiones que tengan registrado un número menor a 50 profesionistas ante la Secretaría de Educación y Cultura, y que no estén inscritos en otro colegio registrado de la misma rama profesional. 2.-Solicitud debidamente llenada con información completa. 3.-Testimonio de escritura pública de protocolización del acta constitutiva y de los estatutos que rigen a la Asociación. 4.-Directorio de los miembros del Colegio de Profesionistas que incluya firma de adhesión y copia de la Cédula Profesional de cada uno de ellos. 5.-Nómina de socios que integran al Consejo Directivo del Colegio. 6.-Realizar el pago correspondiente en la Agencia Fiscal.</t>
  </si>
  <si>
    <t>Constancia de Registro</t>
  </si>
  <si>
    <t>http://servicios.sonora.gob.mx/rets/retsDetCed.aspx?rets@Estatal@186</t>
  </si>
  <si>
    <t>1 día hábil</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</si>
  <si>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</si>
  <si>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Revalidación de Estudios Completos realizados en el extranjero  de nivel Primaria y Secundaria</t>
  </si>
  <si>
    <t>Las personas que deseen revalidar los estudios de nivel primaria y/o secundaria realizados en el extranjero</t>
  </si>
  <si>
    <t>1.- Acta de nacimiento original y copia 2.- Boleta del grado a revalidar con calificaciones de fin de ciclo escolar, con firma y/o sello de la escuela, 3.- Llenado de solicitud, 4.- Pago de derechos.</t>
  </si>
  <si>
    <t>Resolución de Revalidación</t>
  </si>
  <si>
    <t>http://servicios.sonora.gob.mx/rets/retsDetCed.aspx?rets@Estatal@187</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</si>
  <si>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</si>
  <si>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</si>
  <si>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Al 4to trim 2017. Revalidación $85.00 Cotejo de Documentos $ 13.00 por hoja</t>
  </si>
  <si>
    <t>Registro y Autenticación de documentos que acreditan la realización de estudios de Tipo Superior en Instituciones Incorporadas a la secretaría de Educación y Cultura.</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</si>
  <si>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</si>
  <si>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Para efectos de autenticación, la institución debe entregar el expediente de cada uno de los alumnos que contenga: Para Certificado 1 .- Certificado a autenticar en original y copia simple. 2 .- Documentación de soporte, historial académico (kárdex), 3 .- Copia simple de: antecedente académico, 4.- Copia simple de acta de nacimiento o comprobante de calidad migratoria. Para Título: 1.- Título a autenticar en original y copia simple. 2.- Acta de examen. 3.- Copia Simple de certificado. Importante: todas las copias deberan ser tamaño carta</t>
  </si>
  <si>
    <t>Documento autenticado. Comprobante de pago</t>
  </si>
  <si>
    <t>http://servicios.sonora.gob.mx/rets/retsDetCed.aspx?rets@Estatal@228</t>
  </si>
  <si>
    <t>18 días hábiles de enero a marzo, 20 días hábiles de abril a diciembre.</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</si>
  <si>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</si>
  <si>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Equivalencia de Estudios de Tipo Medio Superior y Superior</t>
  </si>
  <si>
    <t>Los estudios realizados dentro del sistema educativo nacional pueden declararse equivalentes entre sí por niveles educativos, grados escolares, asignaturas u otras unidades de aprendizaje, según lo establezca la regulación respectiva.</t>
  </si>
  <si>
    <t>1.- Llenar solicitud de equivalencia de estudios proporcionada por esta Secretaría. 2.- Acta de Nacimiento o documento equivalente. 3.- Antecedente Académico (Certificado de Secundaria, Bachillerato o Profesional) 4.- Estudios que se quieren equiparar (Certificado parcial o total de dichos estudios) 5.- Comprobante de pago de derechos (Efectuado mediante recibo oficial proporcionado por esta Secretaría) 6.- Opinión técnica de la Institución a la cual pretende transitar (Si se trata de escuelas públicas o privadas, no así para Preparatoria Abierta). 7.- En caso de estudios realizados fuera de la Entidad, deberán acompañarse del plan y programa de estudio. Además el certificado parcial o total de estudios deberá venir debidamente validado por Documentación y Archivo del Gobierno del Estado de donde procede. 8 .- CURP</t>
  </si>
  <si>
    <t>Resolución de equivalencia</t>
  </si>
  <si>
    <t>http://servicios.sonora.gob.mx/rets/retsDetCed.aspx?rets@Estatal@243</t>
  </si>
  <si>
    <t>Reglamento Interior de la Secretaría de Educación y Cultura Art. 18 Frac. XIX Acuerdo 286 (Publicado en el Diario Oficial de la Federación, lunes 30 de octubre 2000).- Lineamientos 18 y 19 (Primera Sección) Pág. 15</t>
  </si>
  <si>
    <t>Al 4to trim 2017 Educación Media Superior Equivalencia $378.00 Educación Superior Equivalencia $560.00</t>
  </si>
  <si>
    <t>Cambio de domicilio de Instituciones de Educación Media Superior y Terminal con Reconocimiento de Validez Oficial de Estudios</t>
  </si>
  <si>
    <t>Es el procedimiento por el cual se emite autorización, para que una Institución de Educación Media Superior y Media Superior Terminal con Reconocimiento de Validez Oficial Estatal traslade el servicio que presta, a un domicilio distinto al de origen.</t>
  </si>
  <si>
    <t>1) Llenar slicitud de Autorización. 2) Pago de derechos. 3) Descripción de instalaciones (Anexo 2) en el caso de educación media superior, plano estructural en caso de educación media superior terminal, señalando el uso que se pretende dar a cada espacio. 4) Licencia de uso de suelo. 5) Dictamen de Seguridad Estructural. 6) Dictamen favorable de la Unidad Estatal de Protección Civil. 7) Comprobante de ocupación legal del inmueble. 8) La solicitud deberá presentarse en carpeta de argollas, con separadores por cada requisito, en original y copia (presentación física y electronica).</t>
  </si>
  <si>
    <t>Autorización de cambio de domicilio otorgada por la autoridad educativa.- Comprobante de pago de derechos</t>
  </si>
  <si>
    <t>http://servicios.sonora.gob.mx/rets/retsDetCed.aspx?rets@Estatal@293</t>
  </si>
  <si>
    <t>20 días hábiles</t>
  </si>
  <si>
    <t>Acuerdo 450. Art. 15, Frac. I a XI. Reglamento Interno de la secretaría de Educación y Cultura. Art. 18, Frac. VIII, XI y XXVII. Ley General de Educación Ley de Educación del Estado de Sonora</t>
  </si>
  <si>
    <t>Al 4to trim 2017. Revisión $13.00 por hoja, Publicación: $2,438.00 por pagina completa publicada en el Boletín Oficial y $27.00 por un Ejemplar del mismo</t>
  </si>
  <si>
    <t>Autenticación de Constancias de Estudios y Labor Docente de Educación Media Superior Terminal.</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</si>
  <si>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</si>
  <si>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1.- Presentar la constancia de estudios o de labor docente, emitida por la institución correspondiente. 2.- Pago de derechos.</t>
  </si>
  <si>
    <t>1.- Constancia de Estudios 2.- Constancia de Labor Docente 3.- Comprobante de Pagos de Derechos</t>
  </si>
  <si>
    <t>http://servicios.sonora.gob.mx/rets/retsDetCed.aspx?rets@Estatal@310</t>
  </si>
  <si>
    <t>4 días hábiles</t>
  </si>
  <si>
    <t>Ley de Hacienda para el Estado de Sonora. Art. 326, Frac. IV numeral primero. Reglamento Interno de la Secretaría de Educación y Cultura. Art. 18, Frac. XIV</t>
  </si>
  <si>
    <t>Incorporación de escuelas de Educación Inicial y Básica</t>
  </si>
  <si>
    <t>Persona Física o Moral</t>
  </si>
  <si>
    <t>La apertura de Instituciones particulares de Educación Inicial, Preescolar, Primaria y Secundaria, con el propósito de obtener Reconocimiento de Validez Oficial en el nivel de Inicial y Autorización de Validez Oficial en Preescolar, Primaria y Secundaria.</t>
  </si>
  <si>
    <t>1. Llenar solicitud de Incorporación dirigida al C. Secretario de Educación y Cultura, con atención al C. Titular de la Unidad de Incorporación de Escuelas de Educación Básica. 2. Identificación oficial con fotografía del solicitante. 3. Plano o croquis acotado del inmueble (especificar las medidas de cada una de las áreas). 4. Croquis de ubicación del inmueble. 5. Las personas morales presentarán copia del Acta Constitutiva de la Sociedad (la caratula, la primera pagina y la hoja donde aparece el nombre de representante legal) y Registro Federal de Causantes, las personas físicas entregarán su Registro Federal de Causantes y en ambos casos se requiere que el objeto social sea impartir Educación. 6. Plantilla de personal que incluya: directivos, docentes, asistentes educativas, administrativos y de intendencia: en el caso de los docentes y directivos anexar copia de documentación comprobatoria de su preparación profesional (sólo Título o Cédula Profesional), del personal administrativo copia del documento que ampare último grado de estudios y del personal de intendencia copia del certificado de Educación Secundaria. 7. Oficio en el cual especifique: Inventario de muebles, material y equipo por espacio utilizado (aulas, salas, oficinas, áreas recreativas, patios, departamento de psicología y trabajo social, cocina, comedor, área médica, filtro, lavandería, sanitarios, etc.). 8. Oficio que indique el horario en el que laborará la escuela, cuota de inscripción y colegiatura mensual. 9. Oficio que indique la anuencia de aceptación de los vecinos de 200 metros a la redonda, para la instalación de un plantel educativo y anexar firmas. 10. Oficio en el que se declare, bajo protesta de decir verdad, que el local se ubica a una distancia no menor de 200 mts a la redonda de centros nocturnos, bares, licorerías, o algún otro establecimiento con este mismo giro, así como expendios de combustibles, subestaciones eléctricas o cualquier otra instalación o negocio que ponga en riesgo la seguridad física y emocional de la comunidad escolar. 11. Documento notariado que ampare la ocupación legal del inmueble: Escrituras, Contrato de arrendamiento, Comodato, etc. 12. Carta de autorización de uso de suelo expedida por el Ayuntamiento. 13. Dictamen vigente de seguridad del inmueble, expedido por la Unidad de Protección Civil. Acreditar el cumplimiento en materia de protección civil, cumpliendo con lo establecido en el artículo 37 de la Ley de Protección Civil para el Estado de Sonora. 14. Aviso de Funcionamiento y Responsable Sanitario (solo en Educación Inicial). 15. El solicitante cubrirá los gastos que origine la publicación de la Incorporación en el Boletín Oficial del Gobierno del Estado. El pago se efectuará en la Caja de la Dirección General de Boletín Oficial y Archivo del Estado.</t>
  </si>
  <si>
    <t>Dictamen de Incorporación</t>
  </si>
  <si>
    <t>http://servicios.sonora.gob.mx/rets/retsDetCed.aspx?rets@Estatal@322</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</si>
  <si>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</si>
  <si>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</si>
  <si>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Al 4to trim 2017 El cobro corresponde a la Publicación en el Diario Oficial del Gobierno del Estado, el cual consta de dos hojas. El costo de cada hoja es de $2358.00, mas 26 pesos de un ejemplar e impuestos.</t>
  </si>
  <si>
    <t>Registro de Titulo y expedición de Cédula Estatal</t>
  </si>
  <si>
    <t>A todas aquellas personas que quieren tramitar la Cédula Profesional para que puedan incorporarse de manea legal al campo de trabajo y así ejerzan los derechos y obligaciones que Estado establece.</t>
  </si>
  <si>
    <t>Nivel: Técnico, Técnico Superior Universitario y Licenciatura Deberá presentarse la documentación completa en original y una copia legible tamaño carta, por separado y en el orden señalado: 1. Copia certificada expedida por el Registro Civil del Acta de Nacimiento, o Certificado de Nacionalidad, o Carta de Naturalización según sea el caso. 2. Copia de la CURP. 3. Certificado de estudios de secundaria, cuando se trate de estudios de tipo medio superior (nivel técnico) o de bachillerato cuando se trate de estudios de tipo superior (niveles: técnico superior universitario y licenciatura) *. 4. Certificado de estudios profesionales*. 5. Constancia de liberación del Servicio Social, expedida por la institución educativa que emita el título. 6. Acta de examen profesional o constancia de no ser exigible. 7. Título Profesional. 8. 3 Fotografías recientes tamaño infantil, a color, papel mate, con fondo blanco, con retoque, sin lentes. NO INSTANTÁNEAS. Nivel: Especialidad ó Grado Académico Deberá presentarse la documentación completa en original y copia legible tamaño carta, por separado y en el orden señalado: 1. Copia de la cédula personal con efectos de patente de nivel licenciatura por ambos lados o de maestría según sea el caso. 2. Copia de la CURP. 3. Tres fotografías recientes tamaño infantil en blanco y negro con fondo blanco, en papel mate con retoque. 4. Carta de naturalización, en su caso. 5. Copia certificada ante Notario Público del documento migratorio, que compruebe su legal estancia en el país para el caso de extranjeros. 6. Certificado de estudios de la especialidad o de grado según sea el caso * 7. Acta de examen de la especialidad, o en su caso constancia de exención o de grado según sea el caso 8. Diploma de Especialidad o grado según sea el caso</t>
  </si>
  <si>
    <t>Se entrega recibo de documentos</t>
  </si>
  <si>
    <t>http://servicios.sonora.gob.mx/rets/retsDetCed.aspx?rets@Estatal@330</t>
  </si>
  <si>
    <t>8-10 semanas (de acuerdo a la carrera ó Institución de egreso)</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</si>
  <si>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</si>
  <si>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Al 4to trim 2017. Cédula Profesional de:Licenciatura $1,128.00 Grado Académico y Diploma de Especialidad. $1370.00 Profesional Técnico: $341.00 Técnico Superior Universitario: $685.00</t>
  </si>
  <si>
    <t>Reconocimiento de Validez Oficial de Estudios (RVOE) de tipo Medio Superior</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</si>
  <si>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</si>
  <si>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1.- Solicitar solicitud de reconocimiento de Validez Oficia de Estudios, dirigida al C. Secretrio de Educación y Cultura del Estado de Sonora, con atención al C. Director General de Educación Media Superior y Superior. (formato de solicitud). Larecepción de solicitudes será durante todos los días hábiles del año. Presentar el proyecto debidamente integrado en carpeta de argollas, indicando con separador cada uno de los requisitos. 2.- Planta docente, la cual debe contar con la preparación adecuada para impartir educación media superior, ésta se debe acreditar con la documentación correspondiente. Formato anexo 1). 3.- Instalaciones que satisfagan las condiciones de higiene, de seguridad y pedagógicas. (formato anexo 2). 4.- Contar con plenes y programas de estudio. (formato anexo 3, parte 2). 5.- Presentar denominación del plantel. (formato de solicitud). 6.- Reglamento de la institución. 7.- Acta constitutiva debidamente avalada por la instancia correspondiente, en el caso de que el solicitante sea una persona moral, así como poder notarial del Representante Legal. 8.- Identificación oficial con fotografía y Registro Federal de Contribuyentes, en caso de que el solicitante sea una persona física. 9.- Pago de derechos por consepto de revición de documento por hoja y por emisión de Resolución Administrativa. 10.- Inventario de mobiliario y equipo, éste deberá estar acorde con la demanda del servicio que se pretende ofrecer. 11.- Inventario de acervo Bibliográfico. Se deberá considerar por lo menos tres apoyos bibliográficos por asignatura o unidad de aprendizaje. Referencia Acuerdo 450, Art. 73, Frac V. 12.- Cuando se trate de solicitudes de Reconocimiento de Validez Oficial relacionadas con el área de la salud o turistica, el particular deberá adjuntar, la opinión favorable de la Comosión Interinstitucional para la Formación de recursos Humanos para la Salud o de la Autoridad de Turismo en el Estado. 13.- Dictamen de seguridad estructural. 14.- Contar con el Dictamen del Programa Interno de Protección Civil, emitido por la Unidad Estatal de Protección Civil. 15.- Presentar documento que acredite la ocupación legal del inmueble.</t>
  </si>
  <si>
    <t>Resolución de reconocimiento de validez oficial de estudios,Comprobante de pago de derechos</t>
  </si>
  <si>
    <t>http://servicios.sonora.gob.mx/rets/retsDetCed.aspx?rets@Estatal@334</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</si>
  <si>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</si>
  <si>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Al 4to trim 2017 Revisión $13.00 por hoja, Emisión de resolución $794.00. Publicación $2,438.00 por página completa publicada en el Boletín Oficial y $27 por un Ejemplar del mismo.</t>
  </si>
  <si>
    <t>Atención a Peticiones</t>
  </si>
  <si>
    <t>Línea de la Educación (01-800-623-77-00)</t>
  </si>
  <si>
    <t>Es un servicio gratuito prestado a la ciudadanía en general; recibe todas las llamadas para reportar, consultar o recibir asesoría en los problemas o dudas que se tengan en relación al sector educativo del Estado de Sonora.</t>
  </si>
  <si>
    <t>Telefonico</t>
  </si>
  <si>
    <t>1.- proporcinar: nombre completo del reportante. 2.- Dirección. 3.- Teléfono.</t>
  </si>
  <si>
    <t>http://servicios.sonora.gob.mx/rets/retsDetCed.aspx?rets@Estatal@335</t>
  </si>
  <si>
    <t>2 a 3 minutos para la recepción de los datos y el tiempo de resolución del problema dependerá de su complejidad.</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</si>
  <si>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</si>
  <si>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Dirección General de Atención Ciudadana</t>
  </si>
  <si>
    <t>Certificación</t>
  </si>
  <si>
    <t>Expedición de Constancia de Registro Profesional</t>
  </si>
  <si>
    <t>Certificación del Registro Profesional de las personas que se ostentan como profesionales y cuentan con cédula patente para ejercer.</t>
  </si>
  <si>
    <t>Solicitud por escrito en formato libre, copia o número de cédula profesional.</t>
  </si>
  <si>
    <t>Registro Profesional</t>
  </si>
  <si>
    <t>http://servicios.sonora.gob.mx/rets/retsDetCed.aspx?rets@Estatal@465</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</si>
  <si>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</si>
  <si>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Certificación de Antecedentes Académicos</t>
  </si>
  <si>
    <t>Profesionistas</t>
  </si>
  <si>
    <t>La Institución Educativa y la Secretaria de Educación y Cultura, avalan la existencia y legalidad de los documentos de identificación y escolares que requiere un profesionista para registrar su titulo y obtener la Cédula Profesional</t>
  </si>
  <si>
    <t>Original y copia de: -Acta de nacimiento -Certificado de bachillerato -Certificado profesional -Constancia de servicio social -Acta de examen o extensión -Título profesional.</t>
  </si>
  <si>
    <t>Titulo Profesional Certificado</t>
  </si>
  <si>
    <t>http://servicios.sonora.gob.mx/rets/retsDetCed.aspx?rets@Estatal@466</t>
  </si>
  <si>
    <t>3 días hábiles</t>
  </si>
  <si>
    <t>Ley de Profesionistas para el Estado de Sonora, Art. 8° y 9°. Reglamento de la Ley de Profesiones del Estado de Sonora, Capitulo II Art. 5°.</t>
  </si>
  <si>
    <t>Legalización de Boletas de Nivel Secundaria Expedidas con anterioridad al Ciclo 92-93 y Constancias de Regularización</t>
  </si>
  <si>
    <t>Las boletas de secundaria expedidas en periodos anteriores a 1992-1993 necesitan legalizarse por el área de control escolar para continuar los estudios fuera del Estado.</t>
  </si>
  <si>
    <t>El interesado solamente deberá presentar el documento a legalizar.</t>
  </si>
  <si>
    <t>Boleta legalizada</t>
  </si>
  <si>
    <t>http://servicios.sonora.gob.mx/rets/retsDetCed.aspx?rets@Estatal@617</t>
  </si>
  <si>
    <t>Mismo día. Se entrega en una hora a partir de su solicitud</t>
  </si>
  <si>
    <t>Reconocimiento de Validez Oficial de Estudios (RVOE) de Tipo Superior</t>
  </si>
  <si>
    <t>Es el acuerdo expreso de la autoridad educativa que reconoce la validez a estudios de tipo superior impartidos por un particular.</t>
  </si>
  <si>
    <t>1. Escrito libre firmado por el representante legal de la sociedad o asociación civil solicitante, dirigido al C. Secretario de Educación y Cultura del estado de Sonora, solicitando Reconocimiento de Validez Oficial de estudios de Tipo Superior, anotando el nivel, nombre y modalidad del plan de estudios, y el domicilio donde pretende impartir el servicio educativo. 2. Copia de acta constitutiva de la sociedad civil donde se asiente que el objeto social es el impartir educación del nivel solicitado, además de que acredite la personalidad jurídica del representante legal que deberá ser quien solicite el trámite. 3. RFC. 4. Solicitud en el formato 1 del Acuerdo 279. 5. Plan de estudios (anexo 1 del acuerdo 279). 6. Descripción, fundamentación y justificación del plan de estudios. 7. Programas de estudio en el orden establecido, deberá contener los datos solicitados en el anexo 2 del Acuerdo 279. 8. Estudio de factibilidad que demuestre la vialidad del proyecto. 9. Listado de acervo bibliografico (anexo 3 del acuerdo 279). Para iniciar cualquier plan de estudios, deberá contar previamente, con 3 ejemplares de cada uno de los libros declarados en el anexo 3 del acervo bibliografico, para las asignaturas que cubren el primer año de operación. 10. Descripción de las instalaciones (anexo 4 del Acuerdo 279). 11. Dictamen de seguridad estructural de las instalaciones, expedido por un perito calificado. 12. Licencia de Uso de Suelo expedida por la Autoridad municipal. 13. Contar con el Dictamen del Programa Interno de Protección Civil, emitido por la Unidad Estatal de Protección Civil. 14. Documento que muestre la ocupación legal del edificio donde se pretende impartir el servicio educativo. 15. Listado de docentes para cada asignatura del plan de estudios y documentación de cada uno de ellos (copia de acta de nacimiento o documento migratorio, copia de curriculum actualizado, copia de titulo profesional). En caso de docentes que realizaron estudios en el extranjero, anexar resolución de revalidación de estudios expedida por la autoridad educativa. El perfil de cada docente deberá ser acorde al campo del conocimiento donde se desempeñará. 16. Cumplir con lo establecido en los Acuerdos 243 y 279, los formatos de los anexos 1 y 2 del Acuerdo 279 con sus respectivos instructivos de llenado. 17. Aulas, laboratorios, talleres e instalaciones especiales que se requieran para impartir el plan o planes de estudio para los que se solicita RVOE. 18. Serrvicios sanitarios y cajones de estacionamiento suficientes para atender a los alumnos que demanden el servicio educativo. 19. Toda la documentación del proyecto se presenta impresa, integrando un solo documento (carpeta), debidamente identificable con portada e identificador en el lomo. 20. Todo el contenido del documento se debe presentar en disco compacto por sextuplicado. 21. Comprobante de pago de los derechos que deben cubrirse por concepto del trámite en terminos de la Ley de Hacienda.</t>
  </si>
  <si>
    <t>Resolución administrativa.Comprobante de pago de derechos</t>
  </si>
  <si>
    <t>http://servicios.sonora.gob.mx/rets/retsDetCed.aspx?rets@Estatal@674</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</si>
  <si>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</si>
  <si>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Al 4to trim 2017. Revisión $ 13.00 por hoja. Emisión de resolución $ 794.00. Publicación $ 2,438.00 por hoja y $27 por un Ejemplar del mismo.</t>
  </si>
  <si>
    <t>Registro y Autenticación de documentos que acreditan la realización de estudios de Tipo Medio Superior y Medio Superior Terminal en Instituciones Incorporadas a la Secretaría de Educación y Cultura.</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</si>
  <si>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</si>
  <si>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Presentar ante la Dirección General de Educación Media Superior y Superior el expediente del alumno conformado por: 1) Documento a autenticar en original y copia, 2) Acta de nacimiento. 3) CURP. 4) Documento que certifique el antecedente académico (certificado de primaria o secundaria). 5) Relación de calificaciones por alumno y/o kárdex.</t>
  </si>
  <si>
    <t>Documento autenticado y comprobante de pago .</t>
  </si>
  <si>
    <t>http://servicios.sonora.gob.mx/rets/retsDetCed.aspx?rets@Estatal@69</t>
  </si>
  <si>
    <t>18 días hábiles de enero a mayo y 20 días hábiles de junio a diciembre</t>
  </si>
  <si>
    <t>Acuerdo 450. Art. 65, Art. 66 Frac. L a Vl. Ley de Hacienda del Estado de Sonora. Revisión de documento por hoja. Clave 33120405. Reglamento Interno de la Secretaría de Educaión y Cultura. Art. 18, Frac. XLV.</t>
  </si>
  <si>
    <t>Cambio o Actualización de Planes y Programas de Estudios de Instituciones de educación Superior Incorporadas a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</si>
  <si>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</si>
  <si>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1.- Escrito libre firmado por el representante legal de la sociedad o asociación civil solicitante, dirigido al C. Secretario de Educación y Cultura del Estado de Sonora. 2.- Documento que acredite la personalidad jurídica del representante legal. 3.- Solicitud en el formato 1 del Acuerdo 279. 4.- Descripción de las instalaciones (anexo 4 del acuerdo 279). 5.- Plan y programas de estudio (anexo 1 y 2 del Acuerdo 279). 6.- Comprobante de pago de los derechos que deben cubrirse por consepto del trámite en términos de la Ley de Hacienda. 7.- Listado de ecervo bibliografico (anexo 3 del acuerdo 279). 8.- Listado de docentes para cada asignatura del plan de estudios y documentación de cada uno de ellos ( copia del acta de nacimiento o documento migratorio, copia del curriculum actualizado, copia del titulo profesional), en caso de docentes que realizaron estudios en el extranjero, anexar resolución de revalidación de estudios expedida por la autoridad educativa. El perfil de cada docente deberá ser acorde al campo del conocimiento donde se desempeñará. 9.- Aulas, laboratorios, talleres e instalaciones especiales que se requieran para la impartición de los planes de estudio. 10.- Servicios sanitarios y cajones de estacionamiento suficientes para atender a los alumnos que demanden el servicio educativo. 11.- Toda la documentación del proyecto se presenta impresa integrando un solo documento (carpeta), debidamente identificable con portada e e identificador en el lomo. 12.- Todo el contenido del documento (carpeta) deberá presentarse en disco compacto. 13.- Se solicitara Dictamen de la Unidad Estatal de Protección Civil, en el supuesto de que, a las instalaciones de la institución solicitante concurran simultáneamente, 50 personas o mas, en un lapso de 24 horas. En el supuesto de que la afluencia de personas a dichas instalaciones sea menor a 50, durante el lapso mencionado, se solicitara el Dictamen de la Unidad Municipal de Protección Civil.</t>
  </si>
  <si>
    <t>Autorización de cambios y actualizaciones a los planes y programas de estudio otorgada por la autoridad educativa. Comprobante de pago de derechos.</t>
  </si>
  <si>
    <t>http://servicios.sonora.gob.mx/rets/retsDetCed.aspx?rets@Estatal@840</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</si>
  <si>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</si>
  <si>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Al 4to trim 2017. Revisión $ 13.00 por hoja, Emisión de Resolución: 794.00 Publicación $ 2,438.00 por página completa publicada en el Boletín Oficial y $27.00 por un Ejemplar del mismo.</t>
  </si>
  <si>
    <t>Expedición de Constancias de estudios y de Labor Docente de Educación Media Superior Terminal</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</si>
  <si>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</si>
  <si>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1.- Solicitud de constancia o de labor docente por parte del interesado, la cual deberá contener los siguientes datos: a) Nombre del interesado b) Nombre de la Institución c) ciclo escolar Cursado d) Especialidad Cursada e) 2 fotografías infantiles, f) Comprobante de pago</t>
  </si>
  <si>
    <t>1.- Constancia de Estudios 2.- Constancia de Labor Docente 3.- Comprobante de Pagos de derechos.</t>
  </si>
  <si>
    <t>http://servicios.sonora.gob.mx/rets/retsDetCed.aspx?rets@Estatal@885</t>
  </si>
  <si>
    <t>4 días habiles</t>
  </si>
  <si>
    <t>Ley de Educación para el Estado de Sonora. Art. 19, Frac. XIV Ley de Hacienda para el Estado de Sonora. Art. 326, Frac. IV numeral dieciocho. Reglamento Interno de la Secretaría de Educación y Cultura. Art. 18, Frac. XIV</t>
  </si>
  <si>
    <t>Cambio de domicilio de Instituciones de Educación Superior con Reconocimiento de Validez Oficial de Estudios</t>
  </si>
  <si>
    <t>Se emite autorización, para que una Institución de Educación Superior con Reconocimiento de Validez Oficial Estatal traslade el servicio que presta, a un domicilio distinto al de origen.</t>
  </si>
  <si>
    <t>1.Escrito libre firmado por el representante legal de la sociedad o asociación civil solicitante, dirigido al C. Secretario de Educación y Cultura en el Estado de Sonora. 2. Documento que acredite la personalidad jurídica del representante legal. 3. Solicitud en el formato 1 del Acuerdo 279. 4. Descripción de las Instalaciones ( anexo 4 del Acuerdo 279) 5. Dictamen de seguridad estructural de las instalaciones, expedido por un perito calificado. 6.Licencia de Uso de Suelo expedida por la autoridad municipal. 7.Contar con el Dictamen del Programa Interno de Protección Civil, emitido por la Unidad Estatal de Protección Civil. 8. Documentación que demuestre la ocupación legal del inmueble donde se pretende impartir el servicio educativo. 9. Aulas, laboratorios, Talleres e Instalaciones especiales que se requieran para la impartición de los planes de estudio para los que se cuenta con RVOE. 10. Servicios sanitarios y cajones de estacionamiento suficientes para atender a los alumnos que demanden el servicio educativo 11. Toda la documentación del proyecto se presenta impresa integrando un solo documento (carpeta), debidamente identificable con portada e identificador en el lomo. 12. Comprobante de pago de los derechos que deben cubrirse por concepto del trámite en términos de la Ley de Hacienda</t>
  </si>
  <si>
    <t>Autorización de cambio de domicilio otorgada por la autoridad educativa a través de una resolución administrativa. Comprobante de pago de derechos</t>
  </si>
  <si>
    <t>http://servicios.sonora.gob.mx/rets/retsDetCed.aspx?rets@Estatal@894</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</si>
  <si>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</si>
  <si>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</si>
  <si>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Al 4to trim 2017. Revisión $ 13.00 por hoja, Emisión de la Resolución: 794.00 Publicación $2,438.00 por página completa publicada en el Boletín Oficial y $27 por un Ejemplar del mismo</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</si>
  <si>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</si>
  <si>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</si>
  <si>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1. Escrito libre firmado por el representante legal de la sociedad o asociación civil solicitante, dirigido al C. Secretario de Educación y Cultura en el Estado de Sonora. 2. Documento que acredite la personalidad jurídica de los representantes legales de las instituciones Solicitantes. 3. Comparecencia de los representantes legales de las instituciones, ante la Dirección General de Educación Media Superior y Superior, a efecto de ratificar la solicitud de Cambio de Titular. 4. Descripción de las Instalaciones ( anexo 4 del Acuerdo 279) 5. Dictamen de seguridad estructural de las instalaciones, expedido por un perito calificado 6. Licencia de Uso de Suelo expedida por la autoridad municipal 7. Dictamen de la Unidad Estatal de Protección Civil, Vigente. 8. Documentación que demuestre la ocupación legal del inmueble donde se pretende impartir el servicio educativo. 9. Aulas, laboratorios, Talleres e Instalaciones especiales que se requieran para la impartición de los planes de estudio para los que se cuenta con RVOE. 10. Servicios sanitarios y cajones de estacionamiento suficientes para atender a los alumnos que demanden el servicio educativo 11. Toda la documentación del proyecto se presenta impresa integrando un solo documento (carpeta), debidamente identificable con portada e identificador en el lomo. 12. Comprobante de pago de los derechos que deben cubrirse por concepto del trámite en términos de la Ley de Hacienda 13. Sólo se recibirán solicitudes, que cumplan estrictamente con los requisitos Anteriormente señalados.</t>
  </si>
  <si>
    <t>Autorización de cambio de Titular otorgada por la autoridad educativa a través de una resolución administrativa. Comprobante de pago de derechos</t>
  </si>
  <si>
    <t>http://servicios.sonora.gob.mx/rets/retsDetCed.aspx?rets@Estatal@1317</t>
  </si>
  <si>
    <t>20 días hábiles siguientes a la fecha de recibida la solicitud</t>
  </si>
  <si>
    <t>Generación de vale electrónico para uniformes escolares 2017</t>
  </si>
  <si>
    <t>Servicio para que la Madre, Padre o Tutor pueda generar el vale electrónico vía sistema web para ser canjeado en los centros de distribución autorizados, por el Uniforme Escolar gratuito del estudiante de Educación Básica Pública del Estado de Sonora.</t>
  </si>
  <si>
    <t>En linea</t>
  </si>
  <si>
    <t>1. Estar inscrito en Escuela Pública y aparecer en el Sistema de Información, Control y Registro Escolar de Sonora (SICRES) de Educación Básica en Sonora. 2. Tener actualizados los datos de la Madre, Padre o Tutor en el Sistema SICRES mencionado. 3. Ingresar a www.sec.gob.mx/uniformes para acceder al botón “Genera tu vale” que activa una pantalla donde solamente se pide la CURP, de la niña o niño para quien se requiere el vale electrónico. 4. Generar el vale electrónico en archivo digital en formato PDF, para imprimirlo o presentarlo en dispositivo móvil en la tienda autorizada para el canje del uniforme gratuito.</t>
  </si>
  <si>
    <t>Generación de vale electrónico en archivo PDF</t>
  </si>
  <si>
    <t>http://servicios.sonora.gob.mx/rets/retsDetCed.aspx?rets@Estatal@1332</t>
  </si>
  <si>
    <t>15 minutos</t>
  </si>
  <si>
    <t>N/A</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</si>
  <si>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</si>
  <si>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Dirección General de Informatica</t>
  </si>
  <si>
    <t>Luis Donaldo Colosio M.</t>
  </si>
  <si>
    <t>Hermosillo</t>
  </si>
  <si>
    <t>289-76-00, ext. 1228</t>
  </si>
  <si>
    <t>bustamantec.maria@sonora.edu.mx</t>
  </si>
  <si>
    <t>9:00 a 12:30 turno matutino y 13:30 a 16:30 turno vespertino de lunes a viernes</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</si>
  <si>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</si>
  <si>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</si>
  <si>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</si>
  <si>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</si>
  <si>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</si>
  <si>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</si>
  <si>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</si>
  <si>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</si>
  <si>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2349</t>
  </si>
  <si>
    <t>valenzuelag.nylza@sonora.edu.mx</t>
  </si>
  <si>
    <t>212-58-23</t>
  </si>
  <si>
    <t>pintorb.francisco@sonora.edu.mx</t>
  </si>
  <si>
    <t>8:00 a 15:00 horas, para información. de 8:00 a 12:00 horas, para trámites. entrega de documentos el mismo dia en un horario de 14:00 a 15:00 horas de lunes a viernes.</t>
  </si>
  <si>
    <t>289-76-00, ext. 2348</t>
  </si>
  <si>
    <t>moralesr.silvia@sonora.edu.mx</t>
  </si>
  <si>
    <t>Dirección de Colegios de Profesionistas</t>
  </si>
  <si>
    <t>212-58-23, 212-64-76, 289-76-00 ext. 2370</t>
  </si>
  <si>
    <t>213-21-69 Y 212-66-29, 289-76-00 ext. 2370</t>
  </si>
  <si>
    <t>289-76-00 ext. 2394</t>
  </si>
  <si>
    <t>cazaresi.maria@sonora.edu.mx</t>
  </si>
  <si>
    <t>289-76-00 ext. 2347</t>
  </si>
  <si>
    <t>Olivares</t>
  </si>
  <si>
    <t>218-60-15</t>
  </si>
  <si>
    <t>millanv.pedro@sonora.edu.mx</t>
  </si>
  <si>
    <t>213-21-69, 2-12-66-29, 289-76-00 ext 2370</t>
  </si>
  <si>
    <t>Para información de 8:00 a 15:00 horas, de lunes a viernes, Para trámite de 8:00 a 14:00 horas, de lunes a viernes.</t>
  </si>
  <si>
    <t>218-37-57 y 01-800-623-77-00</t>
  </si>
  <si>
    <t>atencionciudadana@sonora.edu.mx</t>
  </si>
  <si>
    <t>8:00 a 19:00 hrs. de Lunes a Viernes.</t>
  </si>
  <si>
    <t>212-58-23 y 212 64-76</t>
  </si>
  <si>
    <t>aidaverdugo@hotmail.com</t>
  </si>
  <si>
    <t>Para información de 8:00 a 15:00 horas, de lunes a viernes Para trámites de 8:00 a 14:00 horas, de lunes a viernes.</t>
  </si>
  <si>
    <t>212-58-23 y 289-76-00 ext 2334</t>
  </si>
  <si>
    <t>289-76-00, ext. 2342</t>
  </si>
  <si>
    <t>amezquital.francisco@sonora.edu.mx</t>
  </si>
  <si>
    <t>saavedrav.antonio@sonora.edu.mx</t>
  </si>
  <si>
    <t>Revisión: Depto. de Recursos Financieros de la SEC módulo centro, Guerrero No. 39, E/ Luis D. Colosio y Sonora, Colonia Centro. Publicación: Dirección Gral. de Documentación y Archivo, Garmendia casi esq. con Serdán, Col. Centro</t>
  </si>
  <si>
    <t>Misma oficina en caja, Guerrero # 39 e/Sonora y Ave. Luis Donaldo Colosio, Col. Centro, Hermosillo, Sonora.</t>
  </si>
  <si>
    <t>Departamento de Recursos Financieros de la SEC (Módulo ubicado en Guerrero No.39 entre Sonora y Luis Donaldo Colosio, Colonia Centro)</t>
  </si>
  <si>
    <t>Agencia Fiscal</t>
  </si>
  <si>
    <t>En esta misma oficina</t>
  </si>
  <si>
    <t>Departamento de Recursos Financieros de la SEC (Módulo ubicado en Guerrero No.39 entre Sonora y Luis Donaldo Colosio, Colonia Centro) ademas Agencia Fiscal del Estado.</t>
  </si>
  <si>
    <t>Publicación: Dirección Gral. de Documentación y Archivo, Garmendia casi esq. con Serdán, Col. Centro.</t>
  </si>
  <si>
    <t>Caja de la Dirección General de Boletín Oficial y Archivo del Estado</t>
  </si>
  <si>
    <t>Mismo edificio donde ingresa el trámite (SEC-Centro) o Agencia Fiscal del Estado</t>
  </si>
  <si>
    <t>Revisión y emisión de resolución:- Departamento de Recursos Financieros de la SEC (Módulo ubicado en Guerrero No.39 entre Sonora y Luis Donaldo Colosio, Colonia CentroPublicación.: Dirección General de Boletín Oficial y Archivo del Estado.</t>
  </si>
  <si>
    <t>Caja de SEC Centro o Agencia Fiscal del Estado</t>
  </si>
  <si>
    <t>Revisión y emisión de resolución:- Departamento de Recursos Financieros de la SEC (Módulo ubicado en Guerrero No.39 entre Sonora y Luis Donaldo Colosio, Colonia Centro o cualquier otro)Publicación.: Dirección General de Boletín Oficial y Archivo del Estado.</t>
  </si>
  <si>
    <t>Revisión: Departamento de Recursos Financierosde la SEC, (Módulo ubicado en Guerrero No.39entre Sonora y Luis Donaldo Colosio, Colonia Centro) Publicación: Dirección General de Boletín Oficial y Archivo del Estado.</t>
  </si>
  <si>
    <t>Revisión: Guerrero # 39 E/ Luis D. Colosio y Sonora, Colonia Centro, C.P. 83000, Hermosillo, Sonora. Publicación: Dirección Gral. De Documentación y Archivo, Garmendia casi esq. con Serdán, Col. Centro.</t>
  </si>
  <si>
    <t>01 800 46 63 786</t>
  </si>
  <si>
    <t>contraloriasocial@sonora.gob.mx</t>
  </si>
  <si>
    <t>Comonfort</t>
  </si>
  <si>
    <t>sin número</t>
  </si>
  <si>
    <t>Villa de Seris</t>
  </si>
  <si>
    <t>Edificio Hermosillo, segundo nivel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</si>
</sst>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0"/>
      <color theme="10"/>
      <name val="Arial"/>
    </font>
    <font>
      <sz val="10"/>
      <color rgb="FF000000"/>
      <name val="Arial"/>
      <family val="2"/>
    </font>
    <font>
      <sz val="10"/>
      <name val="Arial"/>
      <family val="2"/>
    </font>
    <font>
      <sz val="10"/>
      <color rgb="FF333333"/>
      <name val="Arial"/>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1" xfId="0" applyFont="1" applyFill="1" applyBorder="1" applyProtection="1"/>
    <xf numFmtId="0" fontId="7" fillId="0" borderId="1" xfId="1" applyFont="1" applyFill="1" applyBorder="1" applyProtection="1"/>
    <xf numFmtId="14" fontId="8" fillId="0" borderId="1" xfId="0" applyNumberFormat="1" applyFont="1" applyFill="1" applyBorder="1" applyProtection="1"/>
    <xf numFmtId="0" fontId="4" fillId="0" borderId="1" xfId="0" applyFont="1" applyFill="1" applyBorder="1" applyProtection="1"/>
    <xf numFmtId="0" fontId="5" fillId="0" borderId="1" xfId="0" applyFont="1" applyFill="1" applyBorder="1" applyProtection="1"/>
    <xf numFmtId="0" fontId="6" fillId="0" borderId="1" xfId="0" applyFont="1" applyFill="1" applyBorder="1" applyProtection="1"/>
    <xf numFmtId="0" fontId="8" fillId="0" borderId="1" xfId="0" applyFont="1" applyBorder="1" applyProtection="1"/>
    <xf numFmtId="0" fontId="5" fillId="0" borderId="1" xfId="0" applyFont="1" applyBorder="1" applyProtection="1"/>
    <xf numFmtId="0" fontId="4" fillId="0" borderId="1" xfId="0" applyFont="1" applyBorder="1" applyProtection="1"/>
    <xf numFmtId="0" fontId="8"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26" Type="http://schemas.openxmlformats.org/officeDocument/2006/relationships/hyperlink" Target="http://servicios.sonora.gob.mx/rets/retsDetCed.aspx?rets@Estatal@885" TargetMode="External"/><Relationship Id="rId39" Type="http://schemas.openxmlformats.org/officeDocument/2006/relationships/hyperlink" Target="http://servicios.sonora.gob.mx/rets/retsDetCed.aspx?rets@Estatal@186" TargetMode="External"/><Relationship Id="rId21" Type="http://schemas.openxmlformats.org/officeDocument/2006/relationships/hyperlink" Target="http://servicios.sonora.gob.mx/rets/retsDetCed.aspx?rets@Estatal@466" TargetMode="External"/><Relationship Id="rId34" Type="http://schemas.openxmlformats.org/officeDocument/2006/relationships/hyperlink" Target="http://servicios.sonora.gob.mx/rets/retsDetCed.aspx?rets@Estatal@192" TargetMode="External"/><Relationship Id="rId42" Type="http://schemas.openxmlformats.org/officeDocument/2006/relationships/hyperlink" Target="http://servicios.sonora.gob.mx/rets/retsDetCed.aspx?rets@Estatal@243" TargetMode="External"/><Relationship Id="rId47" Type="http://schemas.openxmlformats.org/officeDocument/2006/relationships/hyperlink" Target="http://servicios.sonora.gob.mx/rets/retsDetCed.aspx?rets@Estatal@334" TargetMode="External"/><Relationship Id="rId50" Type="http://schemas.openxmlformats.org/officeDocument/2006/relationships/hyperlink" Target="http://servicios.sonora.gob.mx/rets/retsDetCed.aspx?rets@Estatal@466" TargetMode="External"/><Relationship Id="rId55" Type="http://schemas.openxmlformats.org/officeDocument/2006/relationships/hyperlink" Target="http://servicios.sonora.gob.mx/rets/retsDetCed.aspx?rets@Estatal@885" TargetMode="External"/><Relationship Id="rId63" Type="http://schemas.openxmlformats.org/officeDocument/2006/relationships/hyperlink" Target="http://servicios.sonora.gob.mx/rets/retsDetCed.aspx?rets@Estatal@192" TargetMode="External"/><Relationship Id="rId68" Type="http://schemas.openxmlformats.org/officeDocument/2006/relationships/hyperlink" Target="http://servicios.sonora.gob.mx/rets/retsDetCed.aspx?rets@Estatal@186" TargetMode="External"/><Relationship Id="rId76" Type="http://schemas.openxmlformats.org/officeDocument/2006/relationships/hyperlink" Target="http://servicios.sonora.gob.mx/rets/retsDetCed.aspx?rets@Estatal@334" TargetMode="External"/><Relationship Id="rId84"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60" TargetMode="External"/><Relationship Id="rId71" Type="http://schemas.openxmlformats.org/officeDocument/2006/relationships/hyperlink" Target="http://servicios.sonora.gob.mx/rets/retsDetCed.aspx?rets@Estatal@243"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322" TargetMode="External"/><Relationship Id="rId29" Type="http://schemas.openxmlformats.org/officeDocument/2006/relationships/hyperlink" Target="http://servicios.sonora.gob.mx/rets/retsDetCed.aspx?rets@Estatal@1332" TargetMode="External"/><Relationship Id="rId11" Type="http://schemas.openxmlformats.org/officeDocument/2006/relationships/hyperlink" Target="http://servicios.sonora.gob.mx/rets/retsDetCed.aspx?rets@Estatal@187" TargetMode="External"/><Relationship Id="rId24" Type="http://schemas.openxmlformats.org/officeDocument/2006/relationships/hyperlink" Target="http://servicios.sonora.gob.mx/rets/retsDetCed.aspx?rets@Estatal@69" TargetMode="External"/><Relationship Id="rId32" Type="http://schemas.openxmlformats.org/officeDocument/2006/relationships/hyperlink" Target="http://servicios.sonora.gob.mx/rets/retsDetCed.aspx?rets@Estatal@217" TargetMode="External"/><Relationship Id="rId37" Type="http://schemas.openxmlformats.org/officeDocument/2006/relationships/hyperlink" Target="http://servicios.sonora.gob.mx/rets/retsDetCed.aspx?rets@Estatal@160" TargetMode="External"/><Relationship Id="rId40" Type="http://schemas.openxmlformats.org/officeDocument/2006/relationships/hyperlink" Target="http://servicios.sonora.gob.mx/rets/retsDetCed.aspx?rets@Estatal@187" TargetMode="External"/><Relationship Id="rId45" Type="http://schemas.openxmlformats.org/officeDocument/2006/relationships/hyperlink" Target="http://servicios.sonora.gob.mx/rets/retsDetCed.aspx?rets@Estatal@322" TargetMode="External"/><Relationship Id="rId53" Type="http://schemas.openxmlformats.org/officeDocument/2006/relationships/hyperlink" Target="http://servicios.sonora.gob.mx/rets/retsDetCed.aspx?rets@Estatal@69" TargetMode="External"/><Relationship Id="rId58" Type="http://schemas.openxmlformats.org/officeDocument/2006/relationships/hyperlink" Target="http://servicios.sonora.gob.mx/rets/retsDetCed.aspx?rets@Estatal@1332" TargetMode="External"/><Relationship Id="rId66" Type="http://schemas.openxmlformats.org/officeDocument/2006/relationships/hyperlink" Target="http://servicios.sonora.gob.mx/rets/retsDetCed.aspx?rets@Estatal@160" TargetMode="External"/><Relationship Id="rId74" Type="http://schemas.openxmlformats.org/officeDocument/2006/relationships/hyperlink" Target="http://servicios.sonora.gob.mx/rets/retsDetCed.aspx?rets@Estatal@322" TargetMode="External"/><Relationship Id="rId79" Type="http://schemas.openxmlformats.org/officeDocument/2006/relationships/hyperlink" Target="http://servicios.sonora.gob.mx/rets/retsDetCed.aspx?rets@Estatal@466" TargetMode="External"/><Relationship Id="rId87"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61" Type="http://schemas.openxmlformats.org/officeDocument/2006/relationships/hyperlink" Target="http://servicios.sonora.gob.mx/rets/retsDetCed.aspx?rets@Estatal@185" TargetMode="External"/><Relationship Id="rId82" Type="http://schemas.openxmlformats.org/officeDocument/2006/relationships/hyperlink" Target="http://servicios.sonora.gob.mx/rets/retsDetCed.aspx?rets@Estatal@69" TargetMode="External"/><Relationship Id="rId19" Type="http://schemas.openxmlformats.org/officeDocument/2006/relationships/hyperlink" Target="http://servicios.sonora.gob.mx/rets/retsDetCed.aspx?rets@Estatal@335"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14" Type="http://schemas.openxmlformats.org/officeDocument/2006/relationships/hyperlink" Target="http://servicios.sonora.gob.mx/rets/retsDetCed.aspx?rets@Estatal@293"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30" Type="http://schemas.openxmlformats.org/officeDocument/2006/relationships/hyperlink" Target="http://servicios.sonora.gob.mx/rets/retsDetCed.aspx?rets@Estatal@1139" TargetMode="External"/><Relationship Id="rId35" Type="http://schemas.openxmlformats.org/officeDocument/2006/relationships/hyperlink" Target="http://servicios.sonora.gob.mx/rets/retsDetCed.aspx?rets@Estatal@193" TargetMode="External"/><Relationship Id="rId43" Type="http://schemas.openxmlformats.org/officeDocument/2006/relationships/hyperlink" Target="http://servicios.sonora.gob.mx/rets/retsDetCed.aspx?rets@Estatal@293" TargetMode="External"/><Relationship Id="rId48" Type="http://schemas.openxmlformats.org/officeDocument/2006/relationships/hyperlink" Target="http://servicios.sonora.gob.mx/rets/retsDetCed.aspx?rets@Estatal@335" TargetMode="External"/><Relationship Id="rId56" Type="http://schemas.openxmlformats.org/officeDocument/2006/relationships/hyperlink" Target="http://servicios.sonora.gob.mx/rets/retsDetCed.aspx?rets@Estatal@894" TargetMode="External"/><Relationship Id="rId64" Type="http://schemas.openxmlformats.org/officeDocument/2006/relationships/hyperlink" Target="http://servicios.sonora.gob.mx/rets/retsDetCed.aspx?rets@Estatal@193" TargetMode="External"/><Relationship Id="rId69" Type="http://schemas.openxmlformats.org/officeDocument/2006/relationships/hyperlink" Target="http://servicios.sonora.gob.mx/rets/retsDetCed.aspx?rets@Estatal@187" TargetMode="External"/><Relationship Id="rId77" Type="http://schemas.openxmlformats.org/officeDocument/2006/relationships/hyperlink" Target="http://servicios.sonora.gob.mx/rets/retsDetCed.aspx?rets@Estatal@335" TargetMode="External"/><Relationship Id="rId8" Type="http://schemas.openxmlformats.org/officeDocument/2006/relationships/hyperlink" Target="http://servicios.sonora.gob.mx/rets/retsDetCed.aspx?rets@Estatal@193" TargetMode="External"/><Relationship Id="rId51" Type="http://schemas.openxmlformats.org/officeDocument/2006/relationships/hyperlink" Target="http://servicios.sonora.gob.mx/rets/retsDetCed.aspx?rets@Estatal@617" TargetMode="External"/><Relationship Id="rId72" Type="http://schemas.openxmlformats.org/officeDocument/2006/relationships/hyperlink" Target="http://servicios.sonora.gob.mx/rets/retsDetCed.aspx?rets@Estatal@293" TargetMode="External"/><Relationship Id="rId80" Type="http://schemas.openxmlformats.org/officeDocument/2006/relationships/hyperlink" Target="http://servicios.sonora.gob.mx/rets/retsDetCed.aspx?rets@Estatal@617" TargetMode="External"/><Relationship Id="rId85" Type="http://schemas.openxmlformats.org/officeDocument/2006/relationships/hyperlink" Target="http://servicios.sonora.gob.mx/rets/retsDetCed.aspx?rets@Estatal@894" TargetMode="External"/><Relationship Id="rId3" Type="http://schemas.openxmlformats.org/officeDocument/2006/relationships/hyperlink" Target="http://servicios.sonora.gob.mx/rets/retsDetCed.aspx?rets@Estatal@217"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25" Type="http://schemas.openxmlformats.org/officeDocument/2006/relationships/hyperlink" Target="http://servicios.sonora.gob.mx/rets/retsDetCed.aspx?rets@Estatal@840" TargetMode="External"/><Relationship Id="rId33" Type="http://schemas.openxmlformats.org/officeDocument/2006/relationships/hyperlink" Target="http://servicios.sonora.gob.mx/rets/retsDetCed.aspx?rets@Estatal@883" TargetMode="External"/><Relationship Id="rId38" Type="http://schemas.openxmlformats.org/officeDocument/2006/relationships/hyperlink" Target="http://servicios.sonora.gob.mx/rets/retsDetCed.aspx?rets@Estatal@182" TargetMode="External"/><Relationship Id="rId46" Type="http://schemas.openxmlformats.org/officeDocument/2006/relationships/hyperlink" Target="http://servicios.sonora.gob.mx/rets/retsDetCed.aspx?rets@Estatal@330" TargetMode="External"/><Relationship Id="rId59" Type="http://schemas.openxmlformats.org/officeDocument/2006/relationships/hyperlink" Target="http://servicios.sonora.gob.mx/rets/retsDetCed.aspx?rets@Estatal@1139" TargetMode="External"/><Relationship Id="rId67" Type="http://schemas.openxmlformats.org/officeDocument/2006/relationships/hyperlink" Target="http://servicios.sonora.gob.mx/rets/retsDetCed.aspx?rets@Estatal@182"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228" TargetMode="External"/><Relationship Id="rId54" Type="http://schemas.openxmlformats.org/officeDocument/2006/relationships/hyperlink" Target="http://servicios.sonora.gob.mx/rets/retsDetCed.aspx?rets@Estatal@840" TargetMode="External"/><Relationship Id="rId62" Type="http://schemas.openxmlformats.org/officeDocument/2006/relationships/hyperlink" Target="http://servicios.sonora.gob.mx/rets/retsDetCed.aspx?rets@Estatal@883" TargetMode="External"/><Relationship Id="rId70" Type="http://schemas.openxmlformats.org/officeDocument/2006/relationships/hyperlink" Target="http://servicios.sonora.gob.mx/rets/retsDetCed.aspx?rets@Estatal@228" TargetMode="External"/><Relationship Id="rId75" Type="http://schemas.openxmlformats.org/officeDocument/2006/relationships/hyperlink" Target="http://servicios.sonora.gob.mx/rets/retsDetCed.aspx?rets@Estatal@330" TargetMode="External"/><Relationship Id="rId83" Type="http://schemas.openxmlformats.org/officeDocument/2006/relationships/hyperlink" Target="http://servicios.sonora.gob.mx/rets/retsDetCed.aspx?rets@Estatal@840" TargetMode="External"/><Relationship Id="rId88" Type="http://schemas.openxmlformats.org/officeDocument/2006/relationships/printerSettings" Target="../printerSettings/printerSettings1.bin"/><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35" TargetMode="External"/><Relationship Id="rId15" Type="http://schemas.openxmlformats.org/officeDocument/2006/relationships/hyperlink" Target="http://servicios.sonora.gob.mx/rets/retsDetCed.aspx?rets@Estatal@310"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36" Type="http://schemas.openxmlformats.org/officeDocument/2006/relationships/hyperlink" Target="http://servicios.sonora.gob.mx/rets/retsDetCed.aspx?rets@Estatal@135" TargetMode="External"/><Relationship Id="rId49" Type="http://schemas.openxmlformats.org/officeDocument/2006/relationships/hyperlink" Target="http://servicios.sonora.gob.mx/rets/retsDetCed.aspx?rets@Estatal@465" TargetMode="External"/><Relationship Id="rId5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85" TargetMode="External"/><Relationship Id="rId44" Type="http://schemas.openxmlformats.org/officeDocument/2006/relationships/hyperlink" Target="http://servicios.sonora.gob.mx/rets/retsDetCed.aspx?rets@Estatal@310" TargetMode="External"/><Relationship Id="rId52" Type="http://schemas.openxmlformats.org/officeDocument/2006/relationships/hyperlink" Target="http://servicios.sonora.gob.mx/rets/retsDetCed.aspx?rets@Estatal@674" TargetMode="External"/><Relationship Id="rId60" Type="http://schemas.openxmlformats.org/officeDocument/2006/relationships/hyperlink" Target="http://servicios.sonora.gob.mx/rets/retsDetCed.aspx?rets@Estatal@217" TargetMode="External"/><Relationship Id="rId65" Type="http://schemas.openxmlformats.org/officeDocument/2006/relationships/hyperlink" Target="http://servicios.sonora.gob.mx/rets/retsDetCed.aspx?rets@Estatal@135" TargetMode="External"/><Relationship Id="rId73" Type="http://schemas.openxmlformats.org/officeDocument/2006/relationships/hyperlink" Target="http://servicios.sonora.gob.mx/rets/retsDetCed.aspx?rets@Estatal@310" TargetMode="External"/><Relationship Id="rId78" Type="http://schemas.openxmlformats.org/officeDocument/2006/relationships/hyperlink" Target="http://servicios.sonora.gob.mx/rets/retsDetCed.aspx?rets@Estatal@465" TargetMode="External"/><Relationship Id="rId81" Type="http://schemas.openxmlformats.org/officeDocument/2006/relationships/hyperlink" Target="http://servicios.sonora.gob.mx/rets/retsDetCed.aspx?rets@Estatal@674" TargetMode="External"/><Relationship Id="rId86" Type="http://schemas.openxmlformats.org/officeDocument/2006/relationships/hyperlink" Target="http://servicios.sonora.gob.mx/rets/retsDetCed.aspx?rets@Estatal@13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A2" workbookViewId="0">
      <selection activeCell="A2" sqref="A2:C2"/>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14.42578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3" t="s">
        <v>41</v>
      </c>
      <c r="B6" s="4"/>
      <c r="C6" s="4"/>
      <c r="D6" s="4"/>
      <c r="E6" s="4"/>
      <c r="F6" s="4"/>
      <c r="G6" s="4"/>
      <c r="H6" s="4"/>
      <c r="I6" s="4"/>
      <c r="J6" s="4"/>
      <c r="K6" s="4"/>
      <c r="L6" s="4"/>
      <c r="M6" s="4"/>
      <c r="N6" s="4"/>
      <c r="O6" s="4"/>
      <c r="P6" s="4"/>
      <c r="Q6" s="4"/>
      <c r="R6" s="4"/>
      <c r="S6" s="4"/>
      <c r="T6" s="4"/>
      <c r="U6" s="4"/>
      <c r="V6" s="4"/>
      <c r="W6" s="4"/>
      <c r="X6" s="4"/>
      <c r="Y6" s="4"/>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s="6" t="s">
        <v>214</v>
      </c>
      <c r="B8" s="6" t="s">
        <v>215</v>
      </c>
      <c r="C8" s="6" t="s">
        <v>216</v>
      </c>
      <c r="D8" s="6" t="s">
        <v>217</v>
      </c>
      <c r="E8" s="6" t="s">
        <v>218</v>
      </c>
      <c r="F8" s="6" t="s">
        <v>219</v>
      </c>
      <c r="G8" s="6" t="s">
        <v>220</v>
      </c>
      <c r="H8" s="6" t="s">
        <v>221</v>
      </c>
      <c r="I8" s="7" t="s">
        <v>222</v>
      </c>
      <c r="J8" s="6" t="s">
        <v>223</v>
      </c>
      <c r="K8" s="6" t="s">
        <v>224</v>
      </c>
      <c r="L8" s="6">
        <v>1</v>
      </c>
      <c r="M8" s="6">
        <v>0</v>
      </c>
      <c r="N8" s="6" t="s">
        <v>225</v>
      </c>
      <c r="O8" s="6">
        <v>0</v>
      </c>
      <c r="P8" s="6" t="s">
        <v>226</v>
      </c>
      <c r="Q8" s="6" t="s">
        <v>227</v>
      </c>
      <c r="R8" s="6">
        <v>1</v>
      </c>
      <c r="S8" s="7" t="s">
        <v>222</v>
      </c>
      <c r="T8" s="7" t="s">
        <v>222</v>
      </c>
      <c r="U8" s="8">
        <v>42962</v>
      </c>
      <c r="V8" s="6" t="s">
        <v>228</v>
      </c>
      <c r="W8" s="6">
        <v>2017</v>
      </c>
      <c r="X8" s="8">
        <v>43112</v>
      </c>
      <c r="Y8" s="6" t="s">
        <v>229</v>
      </c>
    </row>
    <row r="9" spans="1:25" x14ac:dyDescent="0.25">
      <c r="A9" s="6" t="s">
        <v>214</v>
      </c>
      <c r="B9" s="6" t="s">
        <v>215</v>
      </c>
      <c r="C9" s="6" t="s">
        <v>230</v>
      </c>
      <c r="D9" s="6" t="s">
        <v>217</v>
      </c>
      <c r="E9" s="6" t="s">
        <v>218</v>
      </c>
      <c r="F9" s="6" t="s">
        <v>219</v>
      </c>
      <c r="G9" s="6" t="s">
        <v>231</v>
      </c>
      <c r="H9" s="6" t="s">
        <v>221</v>
      </c>
      <c r="I9" s="7" t="s">
        <v>232</v>
      </c>
      <c r="J9" s="6" t="s">
        <v>223</v>
      </c>
      <c r="K9" s="6" t="s">
        <v>224</v>
      </c>
      <c r="L9" s="6">
        <v>2</v>
      </c>
      <c r="M9" s="6">
        <v>0</v>
      </c>
      <c r="N9" s="6" t="s">
        <v>225</v>
      </c>
      <c r="O9" s="6">
        <v>0</v>
      </c>
      <c r="P9" s="6" t="s">
        <v>233</v>
      </c>
      <c r="Q9" s="6" t="s">
        <v>227</v>
      </c>
      <c r="R9" s="6">
        <v>1</v>
      </c>
      <c r="S9" s="7" t="s">
        <v>232</v>
      </c>
      <c r="T9" s="7" t="s">
        <v>232</v>
      </c>
      <c r="U9" s="8">
        <v>42962</v>
      </c>
      <c r="V9" s="6" t="s">
        <v>228</v>
      </c>
      <c r="W9" s="6">
        <v>2017</v>
      </c>
      <c r="X9" s="8">
        <v>43112</v>
      </c>
      <c r="Y9" s="6" t="s">
        <v>229</v>
      </c>
    </row>
    <row r="10" spans="1:25" x14ac:dyDescent="0.25">
      <c r="A10" s="6" t="s">
        <v>214</v>
      </c>
      <c r="B10" s="6" t="s">
        <v>215</v>
      </c>
      <c r="C10" s="6" t="s">
        <v>234</v>
      </c>
      <c r="D10" s="6" t="s">
        <v>217</v>
      </c>
      <c r="E10" s="6" t="s">
        <v>218</v>
      </c>
      <c r="F10" s="6" t="s">
        <v>219</v>
      </c>
      <c r="G10" s="6" t="s">
        <v>235</v>
      </c>
      <c r="H10" s="6" t="s">
        <v>221</v>
      </c>
      <c r="I10" s="7" t="s">
        <v>236</v>
      </c>
      <c r="J10" s="6" t="s">
        <v>223</v>
      </c>
      <c r="K10" s="6" t="s">
        <v>224</v>
      </c>
      <c r="L10" s="6">
        <v>3</v>
      </c>
      <c r="M10" s="6">
        <v>0</v>
      </c>
      <c r="N10" s="6" t="s">
        <v>225</v>
      </c>
      <c r="O10" s="6">
        <v>0</v>
      </c>
      <c r="P10" s="6" t="s">
        <v>237</v>
      </c>
      <c r="Q10" s="6" t="s">
        <v>227</v>
      </c>
      <c r="R10" s="6">
        <v>1</v>
      </c>
      <c r="S10" s="7" t="s">
        <v>236</v>
      </c>
      <c r="T10" s="7" t="s">
        <v>236</v>
      </c>
      <c r="U10" s="8">
        <v>42962</v>
      </c>
      <c r="V10" s="6" t="s">
        <v>238</v>
      </c>
      <c r="W10" s="6">
        <v>2017</v>
      </c>
      <c r="X10" s="8">
        <v>43112</v>
      </c>
      <c r="Y10" s="6" t="s">
        <v>229</v>
      </c>
    </row>
    <row r="11" spans="1:25" x14ac:dyDescent="0.25">
      <c r="A11" s="6" t="s">
        <v>214</v>
      </c>
      <c r="B11" s="6" t="s">
        <v>215</v>
      </c>
      <c r="C11" s="6" t="s">
        <v>239</v>
      </c>
      <c r="D11" s="6" t="s">
        <v>217</v>
      </c>
      <c r="E11" s="6" t="s">
        <v>218</v>
      </c>
      <c r="F11" s="6" t="s">
        <v>219</v>
      </c>
      <c r="G11" s="6" t="s">
        <v>240</v>
      </c>
      <c r="H11" s="6" t="s">
        <v>221</v>
      </c>
      <c r="I11" s="7" t="s">
        <v>241</v>
      </c>
      <c r="J11" s="6" t="s">
        <v>223</v>
      </c>
      <c r="K11" s="6" t="s">
        <v>224</v>
      </c>
      <c r="L11" s="6">
        <v>4</v>
      </c>
      <c r="M11" s="6">
        <v>0</v>
      </c>
      <c r="N11" s="6" t="s">
        <v>225</v>
      </c>
      <c r="O11" s="6">
        <v>0</v>
      </c>
      <c r="P11" s="6" t="s">
        <v>242</v>
      </c>
      <c r="Q11" s="6" t="s">
        <v>227</v>
      </c>
      <c r="R11" s="6">
        <v>1</v>
      </c>
      <c r="S11" s="7" t="s">
        <v>241</v>
      </c>
      <c r="T11" s="7" t="s">
        <v>241</v>
      </c>
      <c r="U11" s="8">
        <v>42962</v>
      </c>
      <c r="V11" s="6" t="s">
        <v>243</v>
      </c>
      <c r="W11" s="6">
        <v>2017</v>
      </c>
      <c r="X11" s="8">
        <v>43112</v>
      </c>
      <c r="Y11" s="6" t="s">
        <v>229</v>
      </c>
    </row>
    <row r="12" spans="1:25" x14ac:dyDescent="0.25">
      <c r="A12" s="6" t="s">
        <v>244</v>
      </c>
      <c r="B12" s="6" t="s">
        <v>245</v>
      </c>
      <c r="C12" s="6" t="s">
        <v>246</v>
      </c>
      <c r="D12" s="6" t="s">
        <v>247</v>
      </c>
      <c r="E12" s="6" t="s">
        <v>248</v>
      </c>
      <c r="F12" s="6" t="s">
        <v>219</v>
      </c>
      <c r="G12" s="6" t="s">
        <v>249</v>
      </c>
      <c r="H12" s="6" t="s">
        <v>250</v>
      </c>
      <c r="I12" s="7" t="s">
        <v>251</v>
      </c>
      <c r="J12" s="6" t="s">
        <v>252</v>
      </c>
      <c r="K12" s="6" t="s">
        <v>224</v>
      </c>
      <c r="L12" s="6">
        <v>5</v>
      </c>
      <c r="M12" s="6">
        <v>0</v>
      </c>
      <c r="N12" s="6" t="s">
        <v>225</v>
      </c>
      <c r="O12" s="6">
        <v>0</v>
      </c>
      <c r="P12" s="6" t="s">
        <v>253</v>
      </c>
      <c r="Q12" s="6" t="s">
        <v>227</v>
      </c>
      <c r="R12" s="6">
        <v>1</v>
      </c>
      <c r="S12" s="7" t="s">
        <v>251</v>
      </c>
      <c r="T12" s="7" t="s">
        <v>251</v>
      </c>
      <c r="U12" s="8">
        <v>42962</v>
      </c>
      <c r="V12" s="6" t="s">
        <v>254</v>
      </c>
      <c r="W12" s="6">
        <v>2017</v>
      </c>
      <c r="X12" s="8">
        <v>43112</v>
      </c>
      <c r="Y12" s="6" t="s">
        <v>229</v>
      </c>
    </row>
    <row r="13" spans="1:25" x14ac:dyDescent="0.25">
      <c r="A13" s="6" t="s">
        <v>214</v>
      </c>
      <c r="B13" s="6" t="s">
        <v>255</v>
      </c>
      <c r="C13" s="6" t="s">
        <v>256</v>
      </c>
      <c r="D13" s="6" t="s">
        <v>257</v>
      </c>
      <c r="E13" s="6" t="s">
        <v>258</v>
      </c>
      <c r="F13" s="6" t="s">
        <v>219</v>
      </c>
      <c r="G13" s="6" t="s">
        <v>259</v>
      </c>
      <c r="H13" s="6" t="s">
        <v>250</v>
      </c>
      <c r="I13" s="7" t="s">
        <v>260</v>
      </c>
      <c r="J13" s="6" t="s">
        <v>261</v>
      </c>
      <c r="K13" s="6" t="s">
        <v>224</v>
      </c>
      <c r="L13" s="6">
        <v>6</v>
      </c>
      <c r="M13" s="6">
        <v>0</v>
      </c>
      <c r="N13" s="6" t="s">
        <v>225</v>
      </c>
      <c r="O13" s="6">
        <v>0</v>
      </c>
      <c r="P13" s="6" t="s">
        <v>262</v>
      </c>
      <c r="Q13" s="6" t="s">
        <v>227</v>
      </c>
      <c r="R13" s="6">
        <v>1</v>
      </c>
      <c r="S13" s="7" t="s">
        <v>260</v>
      </c>
      <c r="T13" s="7" t="s">
        <v>260</v>
      </c>
      <c r="U13" s="8">
        <v>42962</v>
      </c>
      <c r="V13" s="6" t="s">
        <v>254</v>
      </c>
      <c r="W13" s="6">
        <v>2017</v>
      </c>
      <c r="X13" s="8">
        <v>43112</v>
      </c>
      <c r="Y13" s="6" t="s">
        <v>229</v>
      </c>
    </row>
    <row r="14" spans="1:25" x14ac:dyDescent="0.25">
      <c r="A14" s="6" t="s">
        <v>214</v>
      </c>
      <c r="B14" s="6" t="s">
        <v>255</v>
      </c>
      <c r="C14" s="6" t="s">
        <v>263</v>
      </c>
      <c r="D14" s="6" t="s">
        <v>257</v>
      </c>
      <c r="E14" s="9" t="s">
        <v>264</v>
      </c>
      <c r="F14" s="6" t="s">
        <v>219</v>
      </c>
      <c r="G14" s="9" t="s">
        <v>265</v>
      </c>
      <c r="H14" s="9" t="s">
        <v>266</v>
      </c>
      <c r="I14" s="7" t="s">
        <v>267</v>
      </c>
      <c r="J14" s="9" t="s">
        <v>268</v>
      </c>
      <c r="K14" s="6" t="s">
        <v>224</v>
      </c>
      <c r="L14" s="6">
        <v>7</v>
      </c>
      <c r="M14" s="6">
        <v>3272</v>
      </c>
      <c r="N14" s="9" t="s">
        <v>269</v>
      </c>
      <c r="O14" s="6">
        <v>1</v>
      </c>
      <c r="P14" s="9" t="s">
        <v>270</v>
      </c>
      <c r="Q14" s="6" t="s">
        <v>227</v>
      </c>
      <c r="R14" s="6">
        <v>1</v>
      </c>
      <c r="S14" s="7" t="s">
        <v>267</v>
      </c>
      <c r="T14" s="7" t="s">
        <v>267</v>
      </c>
      <c r="U14" s="8">
        <v>42962</v>
      </c>
      <c r="V14" s="10" t="s">
        <v>271</v>
      </c>
      <c r="W14" s="6">
        <v>2017</v>
      </c>
      <c r="X14" s="8">
        <v>43112</v>
      </c>
      <c r="Y14" s="9" t="s">
        <v>272</v>
      </c>
    </row>
    <row r="15" spans="1:25" x14ac:dyDescent="0.25">
      <c r="A15" s="10" t="s">
        <v>214</v>
      </c>
      <c r="B15" s="10" t="s">
        <v>273</v>
      </c>
      <c r="C15" s="10" t="s">
        <v>274</v>
      </c>
      <c r="D15" s="6" t="s">
        <v>247</v>
      </c>
      <c r="E15" s="9" t="s">
        <v>275</v>
      </c>
      <c r="F15" s="6" t="s">
        <v>219</v>
      </c>
      <c r="G15" s="9" t="s">
        <v>276</v>
      </c>
      <c r="H15" s="9" t="s">
        <v>277</v>
      </c>
      <c r="I15" s="7" t="s">
        <v>278</v>
      </c>
      <c r="J15" s="9" t="s">
        <v>279</v>
      </c>
      <c r="K15" s="6" t="s">
        <v>224</v>
      </c>
      <c r="L15" s="6">
        <v>8</v>
      </c>
      <c r="M15" s="6">
        <v>49</v>
      </c>
      <c r="N15" s="9" t="s">
        <v>269</v>
      </c>
      <c r="O15" s="6">
        <v>2</v>
      </c>
      <c r="P15" s="9" t="s">
        <v>280</v>
      </c>
      <c r="Q15" s="6" t="s">
        <v>227</v>
      </c>
      <c r="R15" s="6">
        <v>1</v>
      </c>
      <c r="S15" s="7" t="s">
        <v>278</v>
      </c>
      <c r="T15" s="7" t="s">
        <v>278</v>
      </c>
      <c r="U15" s="8">
        <v>42962</v>
      </c>
      <c r="V15" s="10" t="s">
        <v>281</v>
      </c>
      <c r="W15" s="6">
        <v>2017</v>
      </c>
      <c r="X15" s="8">
        <v>43112</v>
      </c>
      <c r="Y15" s="6" t="s">
        <v>229</v>
      </c>
    </row>
    <row r="16" spans="1:25" x14ac:dyDescent="0.25">
      <c r="A16" s="10" t="s">
        <v>282</v>
      </c>
      <c r="B16" s="10" t="s">
        <v>283</v>
      </c>
      <c r="C16" s="9" t="s">
        <v>284</v>
      </c>
      <c r="D16" s="6" t="s">
        <v>247</v>
      </c>
      <c r="E16" s="9" t="s">
        <v>285</v>
      </c>
      <c r="F16" s="10" t="s">
        <v>219</v>
      </c>
      <c r="G16" s="9" t="s">
        <v>286</v>
      </c>
      <c r="H16" s="9" t="s">
        <v>287</v>
      </c>
      <c r="I16" s="7" t="s">
        <v>288</v>
      </c>
      <c r="J16" s="9" t="s">
        <v>289</v>
      </c>
      <c r="K16" s="6" t="s">
        <v>224</v>
      </c>
      <c r="L16" s="6">
        <v>9</v>
      </c>
      <c r="M16" s="6">
        <v>560</v>
      </c>
      <c r="N16" s="9" t="s">
        <v>269</v>
      </c>
      <c r="O16" s="6">
        <v>3</v>
      </c>
      <c r="P16" s="9" t="s">
        <v>290</v>
      </c>
      <c r="Q16" s="6" t="s">
        <v>227</v>
      </c>
      <c r="R16" s="6">
        <v>1</v>
      </c>
      <c r="S16" s="7" t="s">
        <v>288</v>
      </c>
      <c r="T16" s="7" t="s">
        <v>288</v>
      </c>
      <c r="U16" s="8">
        <v>42962</v>
      </c>
      <c r="V16" s="10" t="s">
        <v>271</v>
      </c>
      <c r="W16" s="6">
        <v>2017</v>
      </c>
      <c r="X16" s="8">
        <v>43112</v>
      </c>
      <c r="Y16" s="9" t="s">
        <v>291</v>
      </c>
    </row>
    <row r="17" spans="1:25" x14ac:dyDescent="0.25">
      <c r="A17" s="10" t="s">
        <v>214</v>
      </c>
      <c r="B17" s="10" t="s">
        <v>292</v>
      </c>
      <c r="C17" s="10" t="s">
        <v>293</v>
      </c>
      <c r="D17" s="10" t="s">
        <v>294</v>
      </c>
      <c r="E17" s="9" t="s">
        <v>295</v>
      </c>
      <c r="F17" s="10" t="s">
        <v>219</v>
      </c>
      <c r="G17" s="9" t="s">
        <v>296</v>
      </c>
      <c r="H17" s="9" t="s">
        <v>297</v>
      </c>
      <c r="I17" s="7" t="s">
        <v>298</v>
      </c>
      <c r="J17" s="9" t="s">
        <v>299</v>
      </c>
      <c r="K17" s="6" t="s">
        <v>224</v>
      </c>
      <c r="L17" s="6">
        <v>10</v>
      </c>
      <c r="M17" s="6">
        <v>7326</v>
      </c>
      <c r="N17" s="9" t="s">
        <v>269</v>
      </c>
      <c r="O17" s="9">
        <v>4</v>
      </c>
      <c r="P17" s="9" t="s">
        <v>300</v>
      </c>
      <c r="Q17" s="6" t="s">
        <v>227</v>
      </c>
      <c r="R17" s="6">
        <v>1</v>
      </c>
      <c r="S17" s="7" t="s">
        <v>298</v>
      </c>
      <c r="T17" s="7" t="s">
        <v>298</v>
      </c>
      <c r="U17" s="8">
        <v>42962</v>
      </c>
      <c r="V17" s="10" t="s">
        <v>281</v>
      </c>
      <c r="W17" s="6">
        <v>2017</v>
      </c>
      <c r="X17" s="8">
        <v>43112</v>
      </c>
      <c r="Y17" s="6" t="s">
        <v>229</v>
      </c>
    </row>
    <row r="18" spans="1:25" x14ac:dyDescent="0.25">
      <c r="A18" s="10" t="s">
        <v>214</v>
      </c>
      <c r="B18" s="10" t="s">
        <v>273</v>
      </c>
      <c r="C18" s="9" t="s">
        <v>301</v>
      </c>
      <c r="D18" s="6" t="s">
        <v>247</v>
      </c>
      <c r="E18" s="9" t="s">
        <v>302</v>
      </c>
      <c r="F18" s="10" t="s">
        <v>219</v>
      </c>
      <c r="G18" s="9" t="s">
        <v>303</v>
      </c>
      <c r="H18" s="9" t="s">
        <v>304</v>
      </c>
      <c r="I18" s="7" t="s">
        <v>305</v>
      </c>
      <c r="J18" s="9" t="s">
        <v>306</v>
      </c>
      <c r="K18" s="6" t="s">
        <v>224</v>
      </c>
      <c r="L18" s="6">
        <v>11</v>
      </c>
      <c r="M18" s="6">
        <v>93</v>
      </c>
      <c r="N18" s="9" t="s">
        <v>269</v>
      </c>
      <c r="O18" s="6">
        <v>5</v>
      </c>
      <c r="P18" s="9" t="s">
        <v>307</v>
      </c>
      <c r="Q18" s="6" t="s">
        <v>227</v>
      </c>
      <c r="R18" s="6">
        <v>1</v>
      </c>
      <c r="S18" s="7" t="s">
        <v>305</v>
      </c>
      <c r="T18" s="7" t="s">
        <v>305</v>
      </c>
      <c r="U18" s="8">
        <v>42962</v>
      </c>
      <c r="V18" s="10" t="s">
        <v>281</v>
      </c>
      <c r="W18" s="6">
        <v>2017</v>
      </c>
      <c r="X18" s="8">
        <v>43112</v>
      </c>
      <c r="Y18" s="9" t="s">
        <v>308</v>
      </c>
    </row>
    <row r="19" spans="1:25" x14ac:dyDescent="0.25">
      <c r="A19" s="10" t="s">
        <v>214</v>
      </c>
      <c r="B19" s="10" t="s">
        <v>283</v>
      </c>
      <c r="C19" s="9" t="s">
        <v>309</v>
      </c>
      <c r="D19" s="6" t="s">
        <v>247</v>
      </c>
      <c r="E19" s="9" t="s">
        <v>310</v>
      </c>
      <c r="F19" s="10" t="s">
        <v>219</v>
      </c>
      <c r="G19" s="9" t="s">
        <v>311</v>
      </c>
      <c r="H19" s="9" t="s">
        <v>312</v>
      </c>
      <c r="I19" s="7" t="s">
        <v>313</v>
      </c>
      <c r="J19" s="9" t="s">
        <v>314</v>
      </c>
      <c r="K19" s="6" t="s">
        <v>224</v>
      </c>
      <c r="L19" s="6">
        <v>12</v>
      </c>
      <c r="M19" s="6">
        <v>13</v>
      </c>
      <c r="N19" s="9" t="s">
        <v>269</v>
      </c>
      <c r="O19" s="6">
        <v>6</v>
      </c>
      <c r="P19" s="9" t="s">
        <v>315</v>
      </c>
      <c r="Q19" s="6" t="s">
        <v>227</v>
      </c>
      <c r="R19" s="6">
        <v>1</v>
      </c>
      <c r="S19" s="7" t="s">
        <v>313</v>
      </c>
      <c r="T19" s="7" t="s">
        <v>313</v>
      </c>
      <c r="U19" s="8">
        <v>42962</v>
      </c>
      <c r="V19" s="10" t="s">
        <v>271</v>
      </c>
      <c r="W19" s="6">
        <v>2017</v>
      </c>
      <c r="X19" s="8">
        <v>43112</v>
      </c>
      <c r="Y19" s="6" t="s">
        <v>229</v>
      </c>
    </row>
    <row r="20" spans="1:25" x14ac:dyDescent="0.25">
      <c r="A20" s="10" t="s">
        <v>214</v>
      </c>
      <c r="B20" s="10" t="s">
        <v>273</v>
      </c>
      <c r="C20" s="9" t="s">
        <v>316</v>
      </c>
      <c r="D20" s="6" t="s">
        <v>247</v>
      </c>
      <c r="E20" s="9" t="s">
        <v>317</v>
      </c>
      <c r="F20" s="10" t="s">
        <v>219</v>
      </c>
      <c r="G20" s="9" t="s">
        <v>318</v>
      </c>
      <c r="H20" s="9" t="s">
        <v>319</v>
      </c>
      <c r="I20" s="7" t="s">
        <v>320</v>
      </c>
      <c r="J20" s="9" t="s">
        <v>289</v>
      </c>
      <c r="K20" s="6" t="s">
        <v>224</v>
      </c>
      <c r="L20" s="6">
        <v>13</v>
      </c>
      <c r="M20" s="6">
        <v>560</v>
      </c>
      <c r="N20" s="9" t="s">
        <v>269</v>
      </c>
      <c r="O20" s="6">
        <v>6</v>
      </c>
      <c r="P20" s="9" t="s">
        <v>321</v>
      </c>
      <c r="Q20" s="6" t="s">
        <v>227</v>
      </c>
      <c r="R20" s="6">
        <v>1</v>
      </c>
      <c r="S20" s="7" t="s">
        <v>320</v>
      </c>
      <c r="T20" s="7" t="s">
        <v>320</v>
      </c>
      <c r="U20" s="8">
        <v>42962</v>
      </c>
      <c r="V20" s="10" t="s">
        <v>271</v>
      </c>
      <c r="W20" s="6">
        <v>2017</v>
      </c>
      <c r="X20" s="8">
        <v>43112</v>
      </c>
      <c r="Y20" s="6" t="s">
        <v>322</v>
      </c>
    </row>
    <row r="21" spans="1:25" x14ac:dyDescent="0.25">
      <c r="A21" s="10" t="s">
        <v>214</v>
      </c>
      <c r="B21" s="10" t="s">
        <v>283</v>
      </c>
      <c r="C21" s="9" t="s">
        <v>323</v>
      </c>
      <c r="D21" s="6" t="s">
        <v>257</v>
      </c>
      <c r="E21" s="9" t="s">
        <v>324</v>
      </c>
      <c r="F21" s="10" t="s">
        <v>219</v>
      </c>
      <c r="G21" s="9" t="s">
        <v>325</v>
      </c>
      <c r="H21" s="9" t="s">
        <v>326</v>
      </c>
      <c r="I21" s="7" t="s">
        <v>327</v>
      </c>
      <c r="J21" s="9" t="s">
        <v>328</v>
      </c>
      <c r="K21" s="6" t="s">
        <v>224</v>
      </c>
      <c r="L21" s="6">
        <v>7</v>
      </c>
      <c r="M21" s="6">
        <v>2438</v>
      </c>
      <c r="N21" s="9" t="s">
        <v>269</v>
      </c>
      <c r="O21" s="6">
        <v>7</v>
      </c>
      <c r="P21" s="9" t="s">
        <v>329</v>
      </c>
      <c r="Q21" s="6" t="s">
        <v>227</v>
      </c>
      <c r="R21" s="6">
        <v>1</v>
      </c>
      <c r="S21" s="7" t="s">
        <v>327</v>
      </c>
      <c r="T21" s="7" t="s">
        <v>327</v>
      </c>
      <c r="U21" s="8">
        <v>42962</v>
      </c>
      <c r="V21" s="10" t="s">
        <v>271</v>
      </c>
      <c r="W21" s="6">
        <v>2017</v>
      </c>
      <c r="X21" s="8">
        <v>43112</v>
      </c>
      <c r="Y21" s="9" t="s">
        <v>330</v>
      </c>
    </row>
    <row r="22" spans="1:25" x14ac:dyDescent="0.25">
      <c r="A22" s="10" t="s">
        <v>214</v>
      </c>
      <c r="B22" s="10" t="s">
        <v>283</v>
      </c>
      <c r="C22" s="9" t="s">
        <v>331</v>
      </c>
      <c r="D22" s="6" t="s">
        <v>247</v>
      </c>
      <c r="E22" s="6" t="s">
        <v>332</v>
      </c>
      <c r="F22" s="10" t="s">
        <v>219</v>
      </c>
      <c r="G22" s="11" t="s">
        <v>333</v>
      </c>
      <c r="H22" s="6" t="s">
        <v>334</v>
      </c>
      <c r="I22" s="7" t="s">
        <v>335</v>
      </c>
      <c r="J22" s="6" t="s">
        <v>336</v>
      </c>
      <c r="K22" s="6" t="s">
        <v>224</v>
      </c>
      <c r="L22" s="6">
        <v>7</v>
      </c>
      <c r="M22" s="6">
        <v>46</v>
      </c>
      <c r="N22" s="9" t="s">
        <v>269</v>
      </c>
      <c r="O22" s="6">
        <v>3</v>
      </c>
      <c r="P22" s="11" t="s">
        <v>337</v>
      </c>
      <c r="Q22" s="6" t="s">
        <v>227</v>
      </c>
      <c r="R22" s="6">
        <v>1</v>
      </c>
      <c r="S22" s="7" t="s">
        <v>335</v>
      </c>
      <c r="T22" s="7" t="s">
        <v>335</v>
      </c>
      <c r="U22" s="8">
        <v>42962</v>
      </c>
      <c r="V22" s="10" t="s">
        <v>271</v>
      </c>
      <c r="W22" s="6">
        <v>2017</v>
      </c>
      <c r="X22" s="8">
        <v>43112</v>
      </c>
      <c r="Y22" s="6" t="s">
        <v>229</v>
      </c>
    </row>
    <row r="23" spans="1:25" x14ac:dyDescent="0.25">
      <c r="A23" s="10" t="s">
        <v>214</v>
      </c>
      <c r="B23" s="10" t="s">
        <v>283</v>
      </c>
      <c r="C23" s="9" t="s">
        <v>338</v>
      </c>
      <c r="D23" s="10" t="s">
        <v>339</v>
      </c>
      <c r="E23" s="9" t="s">
        <v>340</v>
      </c>
      <c r="F23" s="10" t="s">
        <v>219</v>
      </c>
      <c r="G23" s="9" t="s">
        <v>341</v>
      </c>
      <c r="H23" s="9" t="s">
        <v>342</v>
      </c>
      <c r="I23" s="7" t="s">
        <v>343</v>
      </c>
      <c r="J23" s="9" t="s">
        <v>268</v>
      </c>
      <c r="K23" s="6" t="s">
        <v>224</v>
      </c>
      <c r="L23" s="6">
        <v>14</v>
      </c>
      <c r="M23" s="6">
        <v>7074</v>
      </c>
      <c r="N23" s="9" t="s">
        <v>269</v>
      </c>
      <c r="O23" s="6">
        <v>8</v>
      </c>
      <c r="P23" s="9" t="s">
        <v>344</v>
      </c>
      <c r="Q23" s="6" t="s">
        <v>227</v>
      </c>
      <c r="R23" s="6">
        <v>1</v>
      </c>
      <c r="S23" s="7" t="s">
        <v>343</v>
      </c>
      <c r="T23" s="7" t="s">
        <v>343</v>
      </c>
      <c r="U23" s="8">
        <v>42962</v>
      </c>
      <c r="V23" s="10" t="s">
        <v>345</v>
      </c>
      <c r="W23" s="6">
        <v>2017</v>
      </c>
      <c r="X23" s="8">
        <v>43112</v>
      </c>
      <c r="Y23" s="6" t="s">
        <v>346</v>
      </c>
    </row>
    <row r="24" spans="1:25" x14ac:dyDescent="0.25">
      <c r="A24" s="10" t="s">
        <v>214</v>
      </c>
      <c r="B24" s="10" t="s">
        <v>283</v>
      </c>
      <c r="C24" s="9" t="s">
        <v>347</v>
      </c>
      <c r="D24" s="6" t="s">
        <v>247</v>
      </c>
      <c r="E24" s="9" t="s">
        <v>348</v>
      </c>
      <c r="F24" s="10" t="s">
        <v>219</v>
      </c>
      <c r="G24" s="9" t="s">
        <v>349</v>
      </c>
      <c r="H24" s="9" t="s">
        <v>350</v>
      </c>
      <c r="I24" s="7" t="s">
        <v>351</v>
      </c>
      <c r="J24" s="9" t="s">
        <v>352</v>
      </c>
      <c r="K24" s="6" t="s">
        <v>224</v>
      </c>
      <c r="L24" s="6">
        <v>15</v>
      </c>
      <c r="M24" s="6">
        <v>1128</v>
      </c>
      <c r="N24" s="9" t="s">
        <v>269</v>
      </c>
      <c r="O24" s="6">
        <v>9</v>
      </c>
      <c r="P24" s="9" t="s">
        <v>353</v>
      </c>
      <c r="Q24" s="6" t="s">
        <v>227</v>
      </c>
      <c r="R24" s="6">
        <v>1</v>
      </c>
      <c r="S24" s="7" t="s">
        <v>351</v>
      </c>
      <c r="T24" s="7" t="s">
        <v>351</v>
      </c>
      <c r="U24" s="8">
        <v>42962</v>
      </c>
      <c r="V24" s="10" t="s">
        <v>281</v>
      </c>
      <c r="W24" s="6">
        <v>2017</v>
      </c>
      <c r="X24" s="8">
        <v>43112</v>
      </c>
      <c r="Y24" s="9" t="s">
        <v>354</v>
      </c>
    </row>
    <row r="25" spans="1:25" x14ac:dyDescent="0.25">
      <c r="A25" s="10" t="s">
        <v>214</v>
      </c>
      <c r="B25" s="10" t="s">
        <v>283</v>
      </c>
      <c r="C25" s="9" t="s">
        <v>355</v>
      </c>
      <c r="D25" s="6" t="s">
        <v>257</v>
      </c>
      <c r="E25" s="9" t="s">
        <v>356</v>
      </c>
      <c r="F25" s="10" t="s">
        <v>219</v>
      </c>
      <c r="G25" s="9" t="s">
        <v>357</v>
      </c>
      <c r="H25" s="9" t="s">
        <v>358</v>
      </c>
      <c r="I25" s="7" t="s">
        <v>359</v>
      </c>
      <c r="J25" s="9" t="s">
        <v>268</v>
      </c>
      <c r="K25" s="6" t="s">
        <v>224</v>
      </c>
      <c r="L25" s="6">
        <v>7</v>
      </c>
      <c r="M25" s="6">
        <v>3272</v>
      </c>
      <c r="N25" s="9" t="s">
        <v>269</v>
      </c>
      <c r="O25" s="6">
        <v>10</v>
      </c>
      <c r="P25" s="9" t="s">
        <v>360</v>
      </c>
      <c r="Q25" s="6" t="s">
        <v>227</v>
      </c>
      <c r="R25" s="6">
        <v>1</v>
      </c>
      <c r="S25" s="7" t="s">
        <v>359</v>
      </c>
      <c r="T25" s="7" t="s">
        <v>359</v>
      </c>
      <c r="U25" s="8">
        <v>42962</v>
      </c>
      <c r="V25" s="10" t="s">
        <v>271</v>
      </c>
      <c r="W25" s="6">
        <v>2017</v>
      </c>
      <c r="X25" s="8">
        <v>43112</v>
      </c>
      <c r="Y25" s="6" t="s">
        <v>361</v>
      </c>
    </row>
    <row r="26" spans="1:25" x14ac:dyDescent="0.25">
      <c r="A26" s="10" t="s">
        <v>214</v>
      </c>
      <c r="B26" s="10" t="s">
        <v>362</v>
      </c>
      <c r="C26" s="9" t="s">
        <v>363</v>
      </c>
      <c r="D26" s="6" t="s">
        <v>247</v>
      </c>
      <c r="E26" s="9" t="s">
        <v>364</v>
      </c>
      <c r="F26" s="10" t="s">
        <v>365</v>
      </c>
      <c r="G26" s="9" t="s">
        <v>366</v>
      </c>
      <c r="H26" s="9" t="s">
        <v>250</v>
      </c>
      <c r="I26" s="7" t="s">
        <v>367</v>
      </c>
      <c r="J26" s="9" t="s">
        <v>368</v>
      </c>
      <c r="K26" s="6" t="s">
        <v>224</v>
      </c>
      <c r="L26" s="6">
        <v>16</v>
      </c>
      <c r="M26" s="6">
        <v>0</v>
      </c>
      <c r="N26" s="6" t="s">
        <v>225</v>
      </c>
      <c r="O26" s="6">
        <v>0</v>
      </c>
      <c r="P26" s="9" t="s">
        <v>369</v>
      </c>
      <c r="Q26" s="6" t="s">
        <v>227</v>
      </c>
      <c r="R26" s="6">
        <v>1</v>
      </c>
      <c r="S26" s="7" t="s">
        <v>367</v>
      </c>
      <c r="T26" s="7" t="s">
        <v>367</v>
      </c>
      <c r="U26" s="8">
        <v>42962</v>
      </c>
      <c r="V26" s="10" t="s">
        <v>370</v>
      </c>
      <c r="W26" s="6">
        <v>2017</v>
      </c>
      <c r="X26" s="8">
        <v>43112</v>
      </c>
      <c r="Y26" s="6" t="s">
        <v>229</v>
      </c>
    </row>
    <row r="27" spans="1:25" x14ac:dyDescent="0.25">
      <c r="A27" s="10" t="s">
        <v>214</v>
      </c>
      <c r="B27" s="10" t="s">
        <v>371</v>
      </c>
      <c r="C27" s="9" t="s">
        <v>372</v>
      </c>
      <c r="D27" s="6" t="s">
        <v>247</v>
      </c>
      <c r="E27" s="9" t="s">
        <v>373</v>
      </c>
      <c r="F27" s="10" t="s">
        <v>219</v>
      </c>
      <c r="G27" s="9" t="s">
        <v>374</v>
      </c>
      <c r="H27" s="9" t="s">
        <v>375</v>
      </c>
      <c r="I27" s="7" t="s">
        <v>376</v>
      </c>
      <c r="J27" s="9" t="s">
        <v>252</v>
      </c>
      <c r="K27" s="6" t="s">
        <v>224</v>
      </c>
      <c r="L27" s="6">
        <v>17</v>
      </c>
      <c r="M27" s="6">
        <v>95</v>
      </c>
      <c r="N27" s="9" t="s">
        <v>269</v>
      </c>
      <c r="O27" s="6">
        <v>11</v>
      </c>
      <c r="P27" s="9" t="s">
        <v>377</v>
      </c>
      <c r="Q27" s="6" t="s">
        <v>227</v>
      </c>
      <c r="R27" s="6">
        <v>1</v>
      </c>
      <c r="S27" s="7" t="s">
        <v>376</v>
      </c>
      <c r="T27" s="7" t="s">
        <v>376</v>
      </c>
      <c r="U27" s="8">
        <v>42962</v>
      </c>
      <c r="V27" s="10" t="s">
        <v>281</v>
      </c>
      <c r="W27" s="6">
        <v>2017</v>
      </c>
      <c r="X27" s="8">
        <v>43112</v>
      </c>
      <c r="Y27" s="6" t="s">
        <v>229</v>
      </c>
    </row>
    <row r="28" spans="1:25" x14ac:dyDescent="0.25">
      <c r="A28" s="10" t="s">
        <v>283</v>
      </c>
      <c r="B28" s="10" t="s">
        <v>283</v>
      </c>
      <c r="C28" s="9" t="s">
        <v>378</v>
      </c>
      <c r="D28" s="10" t="s">
        <v>379</v>
      </c>
      <c r="E28" s="9" t="s">
        <v>380</v>
      </c>
      <c r="F28" s="10" t="s">
        <v>219</v>
      </c>
      <c r="G28" s="9" t="s">
        <v>381</v>
      </c>
      <c r="H28" s="9" t="s">
        <v>382</v>
      </c>
      <c r="I28" s="7" t="s">
        <v>383</v>
      </c>
      <c r="J28" s="9" t="s">
        <v>384</v>
      </c>
      <c r="K28" s="6" t="s">
        <v>224</v>
      </c>
      <c r="L28" s="6">
        <v>17</v>
      </c>
      <c r="M28" s="6">
        <v>347</v>
      </c>
      <c r="N28" s="9" t="s">
        <v>269</v>
      </c>
      <c r="O28" s="6">
        <v>11</v>
      </c>
      <c r="P28" s="9" t="s">
        <v>385</v>
      </c>
      <c r="Q28" s="6" t="s">
        <v>227</v>
      </c>
      <c r="R28" s="6">
        <v>1</v>
      </c>
      <c r="S28" s="7" t="s">
        <v>383</v>
      </c>
      <c r="T28" s="7" t="s">
        <v>383</v>
      </c>
      <c r="U28" s="8">
        <v>42962</v>
      </c>
      <c r="V28" s="10" t="s">
        <v>281</v>
      </c>
      <c r="W28" s="6">
        <v>2017</v>
      </c>
      <c r="X28" s="8">
        <v>43112</v>
      </c>
      <c r="Y28" s="6" t="s">
        <v>229</v>
      </c>
    </row>
    <row r="29" spans="1:25" x14ac:dyDescent="0.25">
      <c r="A29" s="10" t="s">
        <v>283</v>
      </c>
      <c r="B29" s="10" t="s">
        <v>283</v>
      </c>
      <c r="C29" s="9" t="s">
        <v>386</v>
      </c>
      <c r="D29" s="6" t="s">
        <v>247</v>
      </c>
      <c r="E29" s="9" t="s">
        <v>387</v>
      </c>
      <c r="F29" s="10" t="s">
        <v>219</v>
      </c>
      <c r="G29" s="9" t="s">
        <v>388</v>
      </c>
      <c r="H29" s="9" t="s">
        <v>389</v>
      </c>
      <c r="I29" s="7" t="s">
        <v>390</v>
      </c>
      <c r="J29" s="9" t="s">
        <v>391</v>
      </c>
      <c r="K29" s="6" t="s">
        <v>224</v>
      </c>
      <c r="L29" s="6">
        <v>18</v>
      </c>
      <c r="M29" s="6">
        <v>0</v>
      </c>
      <c r="N29" s="6" t="s">
        <v>225</v>
      </c>
      <c r="O29" s="6">
        <v>0</v>
      </c>
      <c r="P29" s="9" t="s">
        <v>307</v>
      </c>
      <c r="Q29" s="6" t="s">
        <v>227</v>
      </c>
      <c r="R29" s="6">
        <v>1</v>
      </c>
      <c r="S29" s="7" t="s">
        <v>390</v>
      </c>
      <c r="T29" s="7" t="s">
        <v>390</v>
      </c>
      <c r="U29" s="8">
        <v>42962</v>
      </c>
      <c r="V29" s="10" t="s">
        <v>281</v>
      </c>
      <c r="W29" s="6">
        <v>2017</v>
      </c>
      <c r="X29" s="8">
        <v>43112</v>
      </c>
      <c r="Y29" s="6" t="s">
        <v>229</v>
      </c>
    </row>
    <row r="30" spans="1:25" x14ac:dyDescent="0.25">
      <c r="A30" s="10" t="s">
        <v>283</v>
      </c>
      <c r="B30" s="10" t="s">
        <v>283</v>
      </c>
      <c r="C30" s="9" t="s">
        <v>392</v>
      </c>
      <c r="D30" s="6" t="s">
        <v>257</v>
      </c>
      <c r="E30" s="9" t="s">
        <v>393</v>
      </c>
      <c r="F30" s="10" t="s">
        <v>219</v>
      </c>
      <c r="G30" s="9" t="s">
        <v>394</v>
      </c>
      <c r="H30" s="9" t="s">
        <v>395</v>
      </c>
      <c r="I30" s="7" t="s">
        <v>396</v>
      </c>
      <c r="J30" s="9" t="s">
        <v>268</v>
      </c>
      <c r="K30" s="6" t="s">
        <v>224</v>
      </c>
      <c r="L30" s="6">
        <v>19</v>
      </c>
      <c r="M30" s="6">
        <v>3272</v>
      </c>
      <c r="N30" s="9" t="s">
        <v>269</v>
      </c>
      <c r="O30" s="6">
        <v>12</v>
      </c>
      <c r="P30" s="9" t="s">
        <v>397</v>
      </c>
      <c r="Q30" s="6" t="s">
        <v>227</v>
      </c>
      <c r="R30" s="6">
        <v>1</v>
      </c>
      <c r="S30" s="7" t="s">
        <v>396</v>
      </c>
      <c r="T30" s="7" t="s">
        <v>396</v>
      </c>
      <c r="U30" s="8">
        <v>42962</v>
      </c>
      <c r="V30" s="10" t="s">
        <v>271</v>
      </c>
      <c r="W30" s="6">
        <v>2017</v>
      </c>
      <c r="X30" s="8">
        <v>43112</v>
      </c>
      <c r="Y30" s="9" t="s">
        <v>398</v>
      </c>
    </row>
    <row r="31" spans="1:25" x14ac:dyDescent="0.25">
      <c r="A31" s="10" t="s">
        <v>214</v>
      </c>
      <c r="B31" s="10" t="s">
        <v>283</v>
      </c>
      <c r="C31" s="9" t="s">
        <v>399</v>
      </c>
      <c r="D31" s="6" t="s">
        <v>247</v>
      </c>
      <c r="E31" s="9" t="s">
        <v>400</v>
      </c>
      <c r="F31" s="10" t="s">
        <v>219</v>
      </c>
      <c r="G31" s="9" t="s">
        <v>401</v>
      </c>
      <c r="H31" s="9" t="s">
        <v>402</v>
      </c>
      <c r="I31" s="7" t="s">
        <v>403</v>
      </c>
      <c r="J31" s="9" t="s">
        <v>404</v>
      </c>
      <c r="K31" s="6" t="s">
        <v>224</v>
      </c>
      <c r="L31" s="6">
        <v>20</v>
      </c>
      <c r="M31" s="6">
        <v>13</v>
      </c>
      <c r="N31" s="9" t="s">
        <v>269</v>
      </c>
      <c r="O31" s="6">
        <v>3</v>
      </c>
      <c r="P31" s="9" t="s">
        <v>405</v>
      </c>
      <c r="Q31" s="6" t="s">
        <v>227</v>
      </c>
      <c r="R31" s="6">
        <v>1</v>
      </c>
      <c r="S31" s="7" t="s">
        <v>403</v>
      </c>
      <c r="T31" s="7" t="s">
        <v>403</v>
      </c>
      <c r="U31" s="8">
        <v>42962</v>
      </c>
      <c r="V31" s="10" t="s">
        <v>271</v>
      </c>
      <c r="W31" s="6">
        <v>2017</v>
      </c>
      <c r="X31" s="8">
        <v>43112</v>
      </c>
      <c r="Y31" s="6" t="s">
        <v>229</v>
      </c>
    </row>
    <row r="32" spans="1:25" x14ac:dyDescent="0.25">
      <c r="A32" s="10" t="s">
        <v>214</v>
      </c>
      <c r="B32" s="10" t="s">
        <v>214</v>
      </c>
      <c r="C32" s="9" t="s">
        <v>406</v>
      </c>
      <c r="D32" s="6" t="s">
        <v>257</v>
      </c>
      <c r="E32" s="9" t="s">
        <v>407</v>
      </c>
      <c r="F32" s="10" t="s">
        <v>219</v>
      </c>
      <c r="G32" s="9" t="s">
        <v>408</v>
      </c>
      <c r="H32" s="9" t="s">
        <v>409</v>
      </c>
      <c r="I32" s="7" t="s">
        <v>410</v>
      </c>
      <c r="J32" s="9" t="s">
        <v>328</v>
      </c>
      <c r="K32" s="6" t="s">
        <v>224</v>
      </c>
      <c r="L32" s="6">
        <v>19</v>
      </c>
      <c r="M32" s="6">
        <v>3272</v>
      </c>
      <c r="N32" s="9" t="s">
        <v>269</v>
      </c>
      <c r="O32" s="6">
        <v>13</v>
      </c>
      <c r="P32" s="9" t="s">
        <v>411</v>
      </c>
      <c r="Q32" s="6" t="s">
        <v>227</v>
      </c>
      <c r="R32" s="6">
        <v>1</v>
      </c>
      <c r="S32" s="7" t="s">
        <v>410</v>
      </c>
      <c r="T32" s="7" t="s">
        <v>410</v>
      </c>
      <c r="U32" s="8">
        <v>42962</v>
      </c>
      <c r="V32" s="10" t="s">
        <v>271</v>
      </c>
      <c r="W32" s="6">
        <v>2017</v>
      </c>
      <c r="X32" s="8">
        <v>43112</v>
      </c>
      <c r="Y32" s="9" t="s">
        <v>412</v>
      </c>
    </row>
    <row r="33" spans="1:25" x14ac:dyDescent="0.25">
      <c r="A33" s="10" t="s">
        <v>214</v>
      </c>
      <c r="B33" s="10" t="s">
        <v>214</v>
      </c>
      <c r="C33" s="9" t="s">
        <v>413</v>
      </c>
      <c r="D33" s="6" t="s">
        <v>257</v>
      </c>
      <c r="E33" s="9" t="s">
        <v>414</v>
      </c>
      <c r="F33" s="10" t="s">
        <v>219</v>
      </c>
      <c r="G33" s="9" t="s">
        <v>415</v>
      </c>
      <c r="H33" s="9" t="s">
        <v>416</v>
      </c>
      <c r="I33" s="7" t="s">
        <v>417</v>
      </c>
      <c r="J33" s="9" t="s">
        <v>418</v>
      </c>
      <c r="K33" s="6" t="s">
        <v>224</v>
      </c>
      <c r="L33" s="6">
        <v>7</v>
      </c>
      <c r="M33" s="6">
        <v>46</v>
      </c>
      <c r="N33" s="9" t="s">
        <v>269</v>
      </c>
      <c r="O33" s="6">
        <v>6</v>
      </c>
      <c r="P33" s="9" t="s">
        <v>419</v>
      </c>
      <c r="Q33" s="6" t="s">
        <v>227</v>
      </c>
      <c r="R33" s="6">
        <v>1</v>
      </c>
      <c r="S33" s="7" t="s">
        <v>417</v>
      </c>
      <c r="T33" s="7" t="s">
        <v>417</v>
      </c>
      <c r="U33" s="8">
        <v>42962</v>
      </c>
      <c r="V33" s="10" t="s">
        <v>271</v>
      </c>
      <c r="W33" s="6">
        <v>2017</v>
      </c>
      <c r="X33" s="8">
        <v>43112</v>
      </c>
      <c r="Y33" s="6" t="s">
        <v>229</v>
      </c>
    </row>
    <row r="34" spans="1:25" x14ac:dyDescent="0.25">
      <c r="A34" s="10" t="s">
        <v>214</v>
      </c>
      <c r="B34" s="10" t="s">
        <v>283</v>
      </c>
      <c r="C34" s="9" t="s">
        <v>420</v>
      </c>
      <c r="D34" s="6" t="s">
        <v>257</v>
      </c>
      <c r="E34" s="9" t="s">
        <v>421</v>
      </c>
      <c r="F34" s="10" t="s">
        <v>219</v>
      </c>
      <c r="G34" s="9" t="s">
        <v>422</v>
      </c>
      <c r="H34" s="9" t="s">
        <v>423</v>
      </c>
      <c r="I34" s="7" t="s">
        <v>424</v>
      </c>
      <c r="J34" s="9" t="s">
        <v>425</v>
      </c>
      <c r="K34" s="6" t="s">
        <v>224</v>
      </c>
      <c r="L34" s="6">
        <v>19</v>
      </c>
      <c r="M34" s="6">
        <v>3272</v>
      </c>
      <c r="N34" s="9" t="s">
        <v>269</v>
      </c>
      <c r="O34" s="6">
        <v>14</v>
      </c>
      <c r="P34" s="9" t="s">
        <v>426</v>
      </c>
      <c r="Q34" s="6" t="s">
        <v>227</v>
      </c>
      <c r="R34" s="6">
        <v>1</v>
      </c>
      <c r="S34" s="7" t="s">
        <v>424</v>
      </c>
      <c r="T34" s="7" t="s">
        <v>424</v>
      </c>
      <c r="U34" s="8">
        <v>42962</v>
      </c>
      <c r="V34" s="10" t="s">
        <v>271</v>
      </c>
      <c r="W34" s="6">
        <v>2017</v>
      </c>
      <c r="X34" s="8">
        <v>43112</v>
      </c>
      <c r="Y34" s="9" t="s">
        <v>427</v>
      </c>
    </row>
    <row r="35" spans="1:25" x14ac:dyDescent="0.25">
      <c r="A35" s="10" t="s">
        <v>214</v>
      </c>
      <c r="B35" s="10" t="s">
        <v>283</v>
      </c>
      <c r="C35" s="9" t="s">
        <v>428</v>
      </c>
      <c r="D35" s="6" t="s">
        <v>257</v>
      </c>
      <c r="E35" s="11" t="s">
        <v>429</v>
      </c>
      <c r="F35" s="10" t="s">
        <v>219</v>
      </c>
      <c r="G35" s="11" t="s">
        <v>430</v>
      </c>
      <c r="H35" s="11" t="s">
        <v>431</v>
      </c>
      <c r="I35" s="7" t="s">
        <v>432</v>
      </c>
      <c r="J35" s="11" t="s">
        <v>433</v>
      </c>
      <c r="K35" s="6" t="s">
        <v>224</v>
      </c>
      <c r="L35" s="6">
        <v>19</v>
      </c>
      <c r="M35" s="6">
        <v>3272</v>
      </c>
      <c r="N35" s="9" t="s">
        <v>269</v>
      </c>
      <c r="O35" s="6">
        <v>14</v>
      </c>
      <c r="P35" s="9" t="s">
        <v>426</v>
      </c>
      <c r="Q35" s="6" t="s">
        <v>227</v>
      </c>
      <c r="R35" s="6">
        <v>1</v>
      </c>
      <c r="S35" s="7" t="s">
        <v>432</v>
      </c>
      <c r="T35" s="7" t="s">
        <v>432</v>
      </c>
      <c r="U35" s="8">
        <v>42962</v>
      </c>
      <c r="V35" s="10" t="s">
        <v>271</v>
      </c>
      <c r="W35" s="6">
        <v>2017</v>
      </c>
      <c r="X35" s="8">
        <v>43112</v>
      </c>
      <c r="Y35" s="11" t="s">
        <v>427</v>
      </c>
    </row>
    <row r="36" spans="1:25" x14ac:dyDescent="0.25">
      <c r="A36" s="10" t="s">
        <v>214</v>
      </c>
      <c r="B36" s="10" t="s">
        <v>283</v>
      </c>
      <c r="C36" s="9" t="s">
        <v>434</v>
      </c>
      <c r="D36" s="6" t="s">
        <v>247</v>
      </c>
      <c r="E36" s="11" t="s">
        <v>435</v>
      </c>
      <c r="F36" s="10" t="s">
        <v>436</v>
      </c>
      <c r="G36" s="11" t="s">
        <v>437</v>
      </c>
      <c r="H36" s="11" t="s">
        <v>438</v>
      </c>
      <c r="I36" s="7" t="s">
        <v>439</v>
      </c>
      <c r="J36" s="9" t="s">
        <v>440</v>
      </c>
      <c r="K36" s="6" t="s">
        <v>224</v>
      </c>
      <c r="L36" s="10" t="s">
        <v>441</v>
      </c>
      <c r="M36" s="6">
        <v>0</v>
      </c>
      <c r="N36" s="6" t="s">
        <v>225</v>
      </c>
      <c r="O36" s="6">
        <v>0</v>
      </c>
      <c r="P36" s="11" t="s">
        <v>442</v>
      </c>
      <c r="Q36" s="6" t="s">
        <v>227</v>
      </c>
      <c r="R36" s="6">
        <v>1</v>
      </c>
      <c r="S36" s="7" t="s">
        <v>439</v>
      </c>
      <c r="T36" s="7" t="s">
        <v>439</v>
      </c>
      <c r="U36" s="8">
        <v>42962</v>
      </c>
      <c r="V36" s="10" t="s">
        <v>443</v>
      </c>
      <c r="W36" s="6">
        <v>2017</v>
      </c>
      <c r="X36" s="8">
        <v>43112</v>
      </c>
      <c r="Y36" s="6" t="s">
        <v>229</v>
      </c>
    </row>
  </sheetData>
  <mergeCells count="7">
    <mergeCell ref="A6:Y6"/>
    <mergeCell ref="A2:C2"/>
    <mergeCell ref="D2:F2"/>
    <mergeCell ref="G2:I2"/>
    <mergeCell ref="A3:C3"/>
    <mergeCell ref="D3:F3"/>
    <mergeCell ref="G3:I3"/>
  </mergeCells>
  <hyperlinks>
    <hyperlink ref="I8" r:id="rId1"/>
    <hyperlink ref="I9" r:id="rId2"/>
    <hyperlink ref="I10" r:id="rId3"/>
    <hyperlink ref="I11" r:id="rId4"/>
    <hyperlink ref="I12" r:id="rId5"/>
    <hyperlink ref="I14" r:id="rId6"/>
    <hyperlink ref="I15" r:id="rId7"/>
    <hyperlink ref="I13"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S8" r:id="rId30"/>
    <hyperlink ref="S9" r:id="rId31"/>
    <hyperlink ref="S10" r:id="rId32"/>
    <hyperlink ref="S11" r:id="rId33"/>
    <hyperlink ref="S12" r:id="rId34"/>
    <hyperlink ref="S13" r:id="rId35"/>
    <hyperlink ref="S14" r:id="rId36"/>
    <hyperlink ref="S15" r:id="rId37"/>
    <hyperlink ref="S16" r:id="rId38"/>
    <hyperlink ref="S17" r:id="rId39"/>
    <hyperlink ref="S18" r:id="rId40"/>
    <hyperlink ref="S19" r:id="rId41"/>
    <hyperlink ref="S20" r:id="rId42"/>
    <hyperlink ref="S21" r:id="rId43"/>
    <hyperlink ref="S22" r:id="rId44"/>
    <hyperlink ref="S23" r:id="rId45"/>
    <hyperlink ref="S24" r:id="rId46"/>
    <hyperlink ref="S25" r:id="rId47"/>
    <hyperlink ref="S26" r:id="rId48"/>
    <hyperlink ref="S27" r:id="rId49"/>
    <hyperlink ref="S28" r:id="rId50"/>
    <hyperlink ref="S29" r:id="rId51"/>
    <hyperlink ref="S30" r:id="rId52"/>
    <hyperlink ref="S31" r:id="rId53"/>
    <hyperlink ref="S32" r:id="rId54"/>
    <hyperlink ref="S33" r:id="rId55"/>
    <hyperlink ref="S34" r:id="rId56"/>
    <hyperlink ref="S35" r:id="rId57"/>
    <hyperlink ref="S36" r:id="rId58"/>
    <hyperlink ref="T8" r:id="rId59"/>
    <hyperlink ref="T10" r:id="rId60"/>
    <hyperlink ref="T9" r:id="rId61"/>
    <hyperlink ref="T11" r:id="rId62"/>
    <hyperlink ref="T12" r:id="rId63"/>
    <hyperlink ref="T13" r:id="rId64"/>
    <hyperlink ref="T14" r:id="rId65"/>
    <hyperlink ref="T15" r:id="rId66"/>
    <hyperlink ref="T16" r:id="rId67"/>
    <hyperlink ref="T17" r:id="rId68"/>
    <hyperlink ref="T18" r:id="rId69"/>
    <hyperlink ref="T19" r:id="rId70"/>
    <hyperlink ref="T20" r:id="rId71"/>
    <hyperlink ref="T21" r:id="rId72"/>
    <hyperlink ref="T22" r:id="rId73"/>
    <hyperlink ref="T23" r:id="rId74"/>
    <hyperlink ref="T24" r:id="rId75"/>
    <hyperlink ref="T25" r:id="rId76"/>
    <hyperlink ref="T26" r:id="rId77"/>
    <hyperlink ref="T27" r:id="rId78"/>
    <hyperlink ref="T28" r:id="rId79"/>
    <hyperlink ref="T29" r:id="rId80"/>
    <hyperlink ref="T30" r:id="rId81"/>
    <hyperlink ref="T31" r:id="rId82"/>
    <hyperlink ref="T32" r:id="rId83"/>
    <hyperlink ref="T33" r:id="rId84"/>
    <hyperlink ref="T34" r:id="rId85"/>
    <hyperlink ref="T35" r:id="rId86"/>
    <hyperlink ref="T36" r:id="rId87"/>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3" sqref="A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s="12">
        <v>1</v>
      </c>
      <c r="B4" s="12" t="s">
        <v>228</v>
      </c>
      <c r="C4" s="12" t="s">
        <v>115</v>
      </c>
      <c r="D4" s="12" t="s">
        <v>444</v>
      </c>
      <c r="E4" s="12" t="s">
        <v>224</v>
      </c>
      <c r="F4" s="12" t="s">
        <v>224</v>
      </c>
      <c r="G4" s="12" t="s">
        <v>130</v>
      </c>
      <c r="H4" s="12">
        <v>1</v>
      </c>
      <c r="I4" s="12" t="s">
        <v>445</v>
      </c>
      <c r="J4" s="12">
        <v>30</v>
      </c>
      <c r="K4" s="12" t="s">
        <v>445</v>
      </c>
      <c r="L4" s="12">
        <v>26</v>
      </c>
      <c r="M4" s="12" t="s">
        <v>178</v>
      </c>
      <c r="N4" s="12">
        <v>83240</v>
      </c>
      <c r="O4" s="12" t="s">
        <v>446</v>
      </c>
      <c r="P4" s="12" t="s">
        <v>447</v>
      </c>
      <c r="Q4" s="12" t="s">
        <v>448</v>
      </c>
    </row>
    <row r="5" spans="1:17" x14ac:dyDescent="0.25">
      <c r="A5" s="12">
        <v>2</v>
      </c>
      <c r="B5" s="12" t="s">
        <v>228</v>
      </c>
      <c r="C5" s="12" t="s">
        <v>115</v>
      </c>
      <c r="D5" s="12" t="s">
        <v>444</v>
      </c>
      <c r="E5" s="12" t="s">
        <v>224</v>
      </c>
      <c r="F5" s="12" t="s">
        <v>224</v>
      </c>
      <c r="G5" s="12" t="s">
        <v>130</v>
      </c>
      <c r="H5" s="12">
        <v>1</v>
      </c>
      <c r="I5" s="12" t="s">
        <v>445</v>
      </c>
      <c r="J5" s="12">
        <v>30</v>
      </c>
      <c r="K5" s="12" t="s">
        <v>445</v>
      </c>
      <c r="L5" s="12">
        <v>26</v>
      </c>
      <c r="M5" s="12" t="s">
        <v>178</v>
      </c>
      <c r="N5" s="12">
        <v>83240</v>
      </c>
      <c r="O5" s="12" t="s">
        <v>446</v>
      </c>
      <c r="P5" s="12" t="s">
        <v>447</v>
      </c>
      <c r="Q5" s="12" t="s">
        <v>449</v>
      </c>
    </row>
    <row r="6" spans="1:17" x14ac:dyDescent="0.25">
      <c r="A6" s="12">
        <v>3</v>
      </c>
      <c r="B6" s="12" t="s">
        <v>238</v>
      </c>
      <c r="C6" s="12" t="s">
        <v>115</v>
      </c>
      <c r="D6" s="12" t="s">
        <v>444</v>
      </c>
      <c r="E6" s="12" t="s">
        <v>224</v>
      </c>
      <c r="F6" s="12" t="s">
        <v>224</v>
      </c>
      <c r="G6" s="12" t="s">
        <v>130</v>
      </c>
      <c r="H6" s="12">
        <v>1</v>
      </c>
      <c r="I6" s="12" t="s">
        <v>445</v>
      </c>
      <c r="J6" s="12">
        <v>30</v>
      </c>
      <c r="K6" s="12" t="s">
        <v>445</v>
      </c>
      <c r="L6" s="12">
        <v>26</v>
      </c>
      <c r="M6" s="12" t="s">
        <v>178</v>
      </c>
      <c r="N6" s="12">
        <v>83240</v>
      </c>
      <c r="O6" s="12" t="s">
        <v>450</v>
      </c>
      <c r="P6" s="12" t="s">
        <v>451</v>
      </c>
      <c r="Q6" s="12" t="s">
        <v>449</v>
      </c>
    </row>
    <row r="7" spans="1:17" x14ac:dyDescent="0.25">
      <c r="A7" s="12">
        <v>4</v>
      </c>
      <c r="B7" s="12" t="s">
        <v>243</v>
      </c>
      <c r="C7" s="12" t="s">
        <v>115</v>
      </c>
      <c r="D7" s="12" t="s">
        <v>444</v>
      </c>
      <c r="E7" s="12" t="s">
        <v>224</v>
      </c>
      <c r="F7" s="12" t="s">
        <v>224</v>
      </c>
      <c r="G7" s="12" t="s">
        <v>130</v>
      </c>
      <c r="H7" s="12">
        <v>1</v>
      </c>
      <c r="I7" s="12" t="s">
        <v>445</v>
      </c>
      <c r="J7" s="12">
        <v>30</v>
      </c>
      <c r="K7" s="12" t="s">
        <v>445</v>
      </c>
      <c r="L7" s="12">
        <v>26</v>
      </c>
      <c r="M7" s="12" t="s">
        <v>178</v>
      </c>
      <c r="N7" s="12">
        <v>83240</v>
      </c>
      <c r="O7" s="12" t="s">
        <v>452</v>
      </c>
      <c r="P7" s="12" t="s">
        <v>453</v>
      </c>
      <c r="Q7" s="12" t="s">
        <v>449</v>
      </c>
    </row>
    <row r="8" spans="1:17" x14ac:dyDescent="0.25">
      <c r="A8" s="12">
        <v>5</v>
      </c>
      <c r="B8" s="12" t="s">
        <v>254</v>
      </c>
      <c r="C8" s="12" t="s">
        <v>115</v>
      </c>
      <c r="D8" s="12" t="s">
        <v>444</v>
      </c>
      <c r="E8" s="12" t="s">
        <v>224</v>
      </c>
      <c r="F8" s="12" t="s">
        <v>224</v>
      </c>
      <c r="G8" s="12" t="s">
        <v>130</v>
      </c>
      <c r="H8" s="12">
        <v>1</v>
      </c>
      <c r="I8" s="12" t="s">
        <v>445</v>
      </c>
      <c r="J8" s="12">
        <v>30</v>
      </c>
      <c r="K8" s="12" t="s">
        <v>445</v>
      </c>
      <c r="L8" s="12">
        <v>26</v>
      </c>
      <c r="M8" s="12" t="s">
        <v>178</v>
      </c>
      <c r="N8" s="12">
        <v>83240</v>
      </c>
      <c r="O8" s="12" t="s">
        <v>454</v>
      </c>
      <c r="P8" s="13" t="s">
        <v>455</v>
      </c>
      <c r="Q8" s="12" t="s">
        <v>456</v>
      </c>
    </row>
    <row r="9" spans="1:17" x14ac:dyDescent="0.25">
      <c r="A9" s="12">
        <v>6</v>
      </c>
      <c r="B9" s="12" t="s">
        <v>254</v>
      </c>
      <c r="C9" s="12" t="s">
        <v>115</v>
      </c>
      <c r="D9" s="12" t="s">
        <v>444</v>
      </c>
      <c r="E9" s="12" t="s">
        <v>224</v>
      </c>
      <c r="F9" s="12" t="s">
        <v>224</v>
      </c>
      <c r="G9" s="12" t="s">
        <v>130</v>
      </c>
      <c r="H9" s="12">
        <v>1</v>
      </c>
      <c r="I9" s="12" t="s">
        <v>445</v>
      </c>
      <c r="J9" s="12">
        <v>30</v>
      </c>
      <c r="K9" s="12" t="s">
        <v>445</v>
      </c>
      <c r="L9" s="12">
        <v>26</v>
      </c>
      <c r="M9" s="12" t="s">
        <v>178</v>
      </c>
      <c r="N9" s="12">
        <v>83240</v>
      </c>
      <c r="O9" s="12" t="s">
        <v>454</v>
      </c>
      <c r="P9" s="13" t="s">
        <v>455</v>
      </c>
      <c r="Q9" s="12" t="s">
        <v>456</v>
      </c>
    </row>
    <row r="10" spans="1:17" x14ac:dyDescent="0.25">
      <c r="A10" s="12">
        <v>7</v>
      </c>
      <c r="B10" s="14" t="s">
        <v>271</v>
      </c>
      <c r="C10" s="13" t="s">
        <v>107</v>
      </c>
      <c r="D10" s="14" t="s">
        <v>166</v>
      </c>
      <c r="E10" s="12">
        <v>39</v>
      </c>
      <c r="F10" s="12" t="s">
        <v>224</v>
      </c>
      <c r="G10" s="12" t="s">
        <v>130</v>
      </c>
      <c r="H10" s="12">
        <v>1</v>
      </c>
      <c r="I10" s="12" t="s">
        <v>445</v>
      </c>
      <c r="J10" s="12">
        <v>30</v>
      </c>
      <c r="K10" s="12" t="s">
        <v>445</v>
      </c>
      <c r="L10" s="12">
        <v>26</v>
      </c>
      <c r="M10" s="12" t="s">
        <v>178</v>
      </c>
      <c r="N10" s="12">
        <v>83000</v>
      </c>
      <c r="O10" s="14" t="s">
        <v>457</v>
      </c>
      <c r="P10" s="14" t="s">
        <v>458</v>
      </c>
      <c r="Q10" s="14" t="s">
        <v>456</v>
      </c>
    </row>
    <row r="11" spans="1:17" x14ac:dyDescent="0.25">
      <c r="A11" s="12">
        <v>8</v>
      </c>
      <c r="B11" s="13" t="s">
        <v>281</v>
      </c>
      <c r="C11" s="13" t="s">
        <v>107</v>
      </c>
      <c r="D11" s="14" t="s">
        <v>166</v>
      </c>
      <c r="E11" s="12">
        <v>39</v>
      </c>
      <c r="F11" s="12" t="s">
        <v>224</v>
      </c>
      <c r="G11" s="12" t="s">
        <v>130</v>
      </c>
      <c r="H11" s="12">
        <v>1</v>
      </c>
      <c r="I11" s="12" t="s">
        <v>445</v>
      </c>
      <c r="J11" s="12">
        <v>30</v>
      </c>
      <c r="K11" s="12" t="s">
        <v>445</v>
      </c>
      <c r="L11" s="12">
        <v>26</v>
      </c>
      <c r="M11" s="12" t="s">
        <v>178</v>
      </c>
      <c r="N11" s="12">
        <v>83000</v>
      </c>
      <c r="O11" s="14" t="s">
        <v>459</v>
      </c>
      <c r="P11" s="14" t="s">
        <v>460</v>
      </c>
      <c r="Q11" s="14" t="s">
        <v>461</v>
      </c>
    </row>
    <row r="12" spans="1:17" x14ac:dyDescent="0.25">
      <c r="A12" s="12">
        <v>9</v>
      </c>
      <c r="B12" s="14" t="s">
        <v>271</v>
      </c>
      <c r="C12" s="13" t="s">
        <v>107</v>
      </c>
      <c r="D12" s="14" t="s">
        <v>166</v>
      </c>
      <c r="E12" s="12">
        <v>39</v>
      </c>
      <c r="F12" s="12" t="s">
        <v>224</v>
      </c>
      <c r="G12" s="12" t="s">
        <v>130</v>
      </c>
      <c r="H12" s="12">
        <v>1</v>
      </c>
      <c r="I12" s="12" t="s">
        <v>445</v>
      </c>
      <c r="J12" s="12">
        <v>30</v>
      </c>
      <c r="K12" s="12" t="s">
        <v>445</v>
      </c>
      <c r="L12" s="12">
        <v>26</v>
      </c>
      <c r="M12" s="12" t="s">
        <v>178</v>
      </c>
      <c r="N12" s="12">
        <v>83000</v>
      </c>
      <c r="O12" s="14" t="s">
        <v>462</v>
      </c>
      <c r="P12" s="14" t="s">
        <v>463</v>
      </c>
      <c r="Q12" s="14" t="s">
        <v>456</v>
      </c>
    </row>
    <row r="13" spans="1:17" x14ac:dyDescent="0.25">
      <c r="A13" s="12">
        <v>10</v>
      </c>
      <c r="B13" s="14" t="s">
        <v>464</v>
      </c>
      <c r="C13" s="13" t="s">
        <v>107</v>
      </c>
      <c r="D13" s="14" t="s">
        <v>166</v>
      </c>
      <c r="E13" s="12">
        <v>39</v>
      </c>
      <c r="F13" s="12" t="s">
        <v>224</v>
      </c>
      <c r="G13" s="12" t="s">
        <v>130</v>
      </c>
      <c r="H13" s="12">
        <v>1</v>
      </c>
      <c r="I13" s="12" t="s">
        <v>445</v>
      </c>
      <c r="J13" s="12">
        <v>30</v>
      </c>
      <c r="K13" s="12" t="s">
        <v>445</v>
      </c>
      <c r="L13" s="12">
        <v>26</v>
      </c>
      <c r="M13" s="12" t="s">
        <v>178</v>
      </c>
      <c r="N13" s="12">
        <v>83000</v>
      </c>
      <c r="O13" s="14" t="s">
        <v>465</v>
      </c>
      <c r="P13" s="14" t="s">
        <v>460</v>
      </c>
      <c r="Q13" s="14" t="s">
        <v>456</v>
      </c>
    </row>
    <row r="14" spans="1:17" x14ac:dyDescent="0.25">
      <c r="A14" s="12">
        <v>11</v>
      </c>
      <c r="B14" s="13" t="s">
        <v>281</v>
      </c>
      <c r="C14" s="13" t="s">
        <v>107</v>
      </c>
      <c r="D14" s="14" t="s">
        <v>166</v>
      </c>
      <c r="E14" s="12">
        <v>39</v>
      </c>
      <c r="F14" s="12" t="s">
        <v>224</v>
      </c>
      <c r="G14" s="12" t="s">
        <v>130</v>
      </c>
      <c r="H14" s="12">
        <v>1</v>
      </c>
      <c r="I14" s="12" t="s">
        <v>445</v>
      </c>
      <c r="J14" s="12">
        <v>30</v>
      </c>
      <c r="K14" s="12" t="s">
        <v>445</v>
      </c>
      <c r="L14" s="12">
        <v>26</v>
      </c>
      <c r="M14" s="12" t="s">
        <v>178</v>
      </c>
      <c r="N14" s="12">
        <v>83000</v>
      </c>
      <c r="O14" s="14" t="s">
        <v>466</v>
      </c>
      <c r="P14" s="14" t="s">
        <v>460</v>
      </c>
      <c r="Q14" s="14" t="s">
        <v>456</v>
      </c>
    </row>
    <row r="15" spans="1:17" x14ac:dyDescent="0.25">
      <c r="A15" s="12">
        <v>12</v>
      </c>
      <c r="B15" s="14" t="s">
        <v>271</v>
      </c>
      <c r="C15" s="13" t="s">
        <v>107</v>
      </c>
      <c r="D15" s="14" t="s">
        <v>166</v>
      </c>
      <c r="E15" s="12">
        <v>39</v>
      </c>
      <c r="F15" s="12" t="s">
        <v>224</v>
      </c>
      <c r="G15" s="12" t="s">
        <v>130</v>
      </c>
      <c r="H15" s="12">
        <v>1</v>
      </c>
      <c r="I15" s="12" t="s">
        <v>445</v>
      </c>
      <c r="J15" s="12">
        <v>30</v>
      </c>
      <c r="K15" s="12" t="s">
        <v>445</v>
      </c>
      <c r="L15" s="12">
        <v>26</v>
      </c>
      <c r="M15" s="12" t="s">
        <v>178</v>
      </c>
      <c r="N15" s="12">
        <v>83000</v>
      </c>
      <c r="O15" s="14" t="s">
        <v>467</v>
      </c>
      <c r="P15" s="15" t="s">
        <v>468</v>
      </c>
      <c r="Q15" s="14" t="s">
        <v>456</v>
      </c>
    </row>
    <row r="16" spans="1:17" x14ac:dyDescent="0.25">
      <c r="A16" s="12">
        <v>13</v>
      </c>
      <c r="B16" s="14" t="s">
        <v>271</v>
      </c>
      <c r="C16" s="13" t="s">
        <v>107</v>
      </c>
      <c r="D16" s="14" t="s">
        <v>166</v>
      </c>
      <c r="E16" s="12">
        <v>39</v>
      </c>
      <c r="F16" s="12" t="s">
        <v>224</v>
      </c>
      <c r="G16" s="12" t="s">
        <v>130</v>
      </c>
      <c r="H16" s="12">
        <v>1</v>
      </c>
      <c r="I16" s="12" t="s">
        <v>445</v>
      </c>
      <c r="J16" s="12">
        <v>30</v>
      </c>
      <c r="K16" s="12" t="s">
        <v>445</v>
      </c>
      <c r="L16" s="12">
        <v>26</v>
      </c>
      <c r="M16" s="12" t="s">
        <v>178</v>
      </c>
      <c r="N16" s="12">
        <v>83000</v>
      </c>
      <c r="O16" s="14" t="s">
        <v>469</v>
      </c>
      <c r="P16" s="14" t="s">
        <v>463</v>
      </c>
      <c r="Q16" s="14" t="s">
        <v>456</v>
      </c>
    </row>
    <row r="17" spans="1:17" x14ac:dyDescent="0.25">
      <c r="A17" s="12">
        <v>14</v>
      </c>
      <c r="B17" s="14" t="s">
        <v>345</v>
      </c>
      <c r="C17" s="13" t="s">
        <v>107</v>
      </c>
      <c r="D17" s="14" t="s">
        <v>470</v>
      </c>
      <c r="E17" s="12">
        <v>38</v>
      </c>
      <c r="F17" s="12" t="s">
        <v>224</v>
      </c>
      <c r="G17" s="12" t="s">
        <v>130</v>
      </c>
      <c r="H17" s="12">
        <v>1</v>
      </c>
      <c r="I17" s="12" t="s">
        <v>445</v>
      </c>
      <c r="J17" s="12">
        <v>30</v>
      </c>
      <c r="K17" s="12" t="s">
        <v>445</v>
      </c>
      <c r="L17" s="12">
        <v>26</v>
      </c>
      <c r="M17" s="12" t="s">
        <v>178</v>
      </c>
      <c r="N17" s="12">
        <v>83000</v>
      </c>
      <c r="O17" s="14" t="s">
        <v>471</v>
      </c>
      <c r="P17" s="14" t="s">
        <v>472</v>
      </c>
      <c r="Q17" s="14" t="s">
        <v>456</v>
      </c>
    </row>
    <row r="18" spans="1:17" x14ac:dyDescent="0.25">
      <c r="A18" s="12">
        <v>15</v>
      </c>
      <c r="B18" s="13" t="s">
        <v>281</v>
      </c>
      <c r="C18" s="13" t="s">
        <v>107</v>
      </c>
      <c r="D18" s="14" t="s">
        <v>166</v>
      </c>
      <c r="E18" s="12">
        <v>39</v>
      </c>
      <c r="F18" s="12" t="s">
        <v>224</v>
      </c>
      <c r="G18" s="12" t="s">
        <v>130</v>
      </c>
      <c r="H18" s="12">
        <v>1</v>
      </c>
      <c r="I18" s="12" t="s">
        <v>445</v>
      </c>
      <c r="J18" s="12">
        <v>30</v>
      </c>
      <c r="K18" s="12" t="s">
        <v>445</v>
      </c>
      <c r="L18" s="12">
        <v>26</v>
      </c>
      <c r="M18" s="12" t="s">
        <v>178</v>
      </c>
      <c r="N18" s="12">
        <v>83000</v>
      </c>
      <c r="O18" s="14" t="s">
        <v>473</v>
      </c>
      <c r="P18" s="14" t="s">
        <v>460</v>
      </c>
      <c r="Q18" s="14" t="s">
        <v>474</v>
      </c>
    </row>
    <row r="19" spans="1:17" x14ac:dyDescent="0.25">
      <c r="A19" s="12">
        <v>16</v>
      </c>
      <c r="B19" s="14" t="s">
        <v>370</v>
      </c>
      <c r="C19" s="12" t="s">
        <v>115</v>
      </c>
      <c r="D19" s="12" t="s">
        <v>444</v>
      </c>
      <c r="E19" s="12" t="s">
        <v>224</v>
      </c>
      <c r="F19" s="12" t="s">
        <v>224</v>
      </c>
      <c r="G19" s="12" t="s">
        <v>130</v>
      </c>
      <c r="H19" s="12">
        <v>1</v>
      </c>
      <c r="I19" s="12" t="s">
        <v>445</v>
      </c>
      <c r="J19" s="12">
        <v>30</v>
      </c>
      <c r="K19" s="12" t="s">
        <v>445</v>
      </c>
      <c r="L19" s="12">
        <v>26</v>
      </c>
      <c r="M19" s="12" t="s">
        <v>178</v>
      </c>
      <c r="N19" s="12">
        <v>83240</v>
      </c>
      <c r="O19" s="14" t="s">
        <v>475</v>
      </c>
      <c r="P19" s="14" t="s">
        <v>476</v>
      </c>
      <c r="Q19" s="14" t="s">
        <v>477</v>
      </c>
    </row>
    <row r="20" spans="1:17" x14ac:dyDescent="0.25">
      <c r="A20" s="12">
        <v>17</v>
      </c>
      <c r="B20" s="13" t="s">
        <v>281</v>
      </c>
      <c r="C20" s="13" t="s">
        <v>107</v>
      </c>
      <c r="D20" s="14" t="s">
        <v>166</v>
      </c>
      <c r="E20" s="12">
        <v>39</v>
      </c>
      <c r="F20" s="12" t="s">
        <v>224</v>
      </c>
      <c r="G20" s="12" t="s">
        <v>130</v>
      </c>
      <c r="H20" s="12">
        <v>1</v>
      </c>
      <c r="I20" s="12" t="s">
        <v>445</v>
      </c>
      <c r="J20" s="12">
        <v>30</v>
      </c>
      <c r="K20" s="12" t="s">
        <v>445</v>
      </c>
      <c r="L20" s="12">
        <v>26</v>
      </c>
      <c r="M20" s="12" t="s">
        <v>178</v>
      </c>
      <c r="N20" s="12">
        <v>83000</v>
      </c>
      <c r="O20" s="14" t="s">
        <v>478</v>
      </c>
      <c r="P20" s="14" t="s">
        <v>479</v>
      </c>
      <c r="Q20" s="14" t="s">
        <v>480</v>
      </c>
    </row>
    <row r="21" spans="1:17" x14ac:dyDescent="0.25">
      <c r="A21" s="12">
        <v>18</v>
      </c>
      <c r="B21" s="13" t="s">
        <v>281</v>
      </c>
      <c r="C21" s="13" t="s">
        <v>107</v>
      </c>
      <c r="D21" s="14" t="s">
        <v>166</v>
      </c>
      <c r="E21" s="12">
        <v>39</v>
      </c>
      <c r="F21" s="12" t="s">
        <v>224</v>
      </c>
      <c r="G21" s="12" t="s">
        <v>130</v>
      </c>
      <c r="H21" s="12">
        <v>1</v>
      </c>
      <c r="I21" s="12" t="s">
        <v>445</v>
      </c>
      <c r="J21" s="12">
        <v>30</v>
      </c>
      <c r="K21" s="12" t="s">
        <v>445</v>
      </c>
      <c r="L21" s="12">
        <v>26</v>
      </c>
      <c r="M21" s="12" t="s">
        <v>178</v>
      </c>
      <c r="N21" s="12">
        <v>83000</v>
      </c>
      <c r="O21" s="14" t="s">
        <v>481</v>
      </c>
      <c r="P21" s="14" t="s">
        <v>460</v>
      </c>
      <c r="Q21" s="14" t="s">
        <v>456</v>
      </c>
    </row>
    <row r="22" spans="1:17" x14ac:dyDescent="0.25">
      <c r="A22" s="12">
        <v>19</v>
      </c>
      <c r="B22" s="14" t="s">
        <v>271</v>
      </c>
      <c r="C22" s="13" t="s">
        <v>107</v>
      </c>
      <c r="D22" s="14" t="s">
        <v>166</v>
      </c>
      <c r="E22" s="12">
        <v>39</v>
      </c>
      <c r="F22" s="12" t="s">
        <v>224</v>
      </c>
      <c r="G22" s="12" t="s">
        <v>130</v>
      </c>
      <c r="H22" s="12">
        <v>1</v>
      </c>
      <c r="I22" s="12" t="s">
        <v>445</v>
      </c>
      <c r="J22" s="12">
        <v>30</v>
      </c>
      <c r="K22" s="12" t="s">
        <v>445</v>
      </c>
      <c r="L22" s="12">
        <v>26</v>
      </c>
      <c r="M22" s="12" t="s">
        <v>178</v>
      </c>
      <c r="N22" s="12">
        <v>83000</v>
      </c>
      <c r="O22" s="14" t="s">
        <v>482</v>
      </c>
      <c r="P22" s="14" t="s">
        <v>483</v>
      </c>
      <c r="Q22" s="14" t="s">
        <v>456</v>
      </c>
    </row>
    <row r="23" spans="1:17" x14ac:dyDescent="0.25">
      <c r="A23" s="12">
        <v>20</v>
      </c>
      <c r="B23" s="14" t="s">
        <v>271</v>
      </c>
      <c r="C23" s="13" t="s">
        <v>107</v>
      </c>
      <c r="D23" s="14" t="s">
        <v>166</v>
      </c>
      <c r="E23" s="12">
        <v>39</v>
      </c>
      <c r="F23" s="12" t="s">
        <v>224</v>
      </c>
      <c r="G23" s="12" t="s">
        <v>130</v>
      </c>
      <c r="H23" s="12">
        <v>1</v>
      </c>
      <c r="I23" s="12" t="s">
        <v>445</v>
      </c>
      <c r="J23" s="12">
        <v>30</v>
      </c>
      <c r="K23" s="12" t="s">
        <v>445</v>
      </c>
      <c r="L23" s="12">
        <v>26</v>
      </c>
      <c r="M23" s="12" t="s">
        <v>178</v>
      </c>
      <c r="N23" s="12">
        <v>83000</v>
      </c>
      <c r="O23" s="14" t="s">
        <v>457</v>
      </c>
      <c r="P23" s="14" t="s">
        <v>484</v>
      </c>
      <c r="Q23" s="14" t="s">
        <v>456</v>
      </c>
    </row>
  </sheetData>
  <dataValidations count="3">
    <dataValidation type="list" allowBlank="1" showErrorMessage="1" sqref="C4:C201">
      <formula1>Hidden_1_Tabla_2670022</formula1>
    </dataValidation>
    <dataValidation type="list" allowBlank="1" showErrorMessage="1" sqref="G4:G201">
      <formula1>Hidden_2_Tabla_2670026</formula1>
    </dataValidation>
    <dataValidation type="list" allowBlank="1" showErrorMessage="1" sqref="M4:M201">
      <formula1>Hidden_3_Tabla_26700212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s="12">
        <v>0</v>
      </c>
      <c r="B4" s="12" t="s">
        <v>225</v>
      </c>
    </row>
    <row r="5" spans="1:2" x14ac:dyDescent="0.25">
      <c r="A5" s="12">
        <v>1</v>
      </c>
      <c r="B5" s="14" t="s">
        <v>485</v>
      </c>
    </row>
    <row r="6" spans="1:2" x14ac:dyDescent="0.25">
      <c r="A6" s="12">
        <v>2</v>
      </c>
      <c r="B6" s="14" t="s">
        <v>486</v>
      </c>
    </row>
    <row r="7" spans="1:2" x14ac:dyDescent="0.25">
      <c r="A7" s="12">
        <v>3</v>
      </c>
      <c r="B7" s="14" t="s">
        <v>487</v>
      </c>
    </row>
    <row r="8" spans="1:2" x14ac:dyDescent="0.25">
      <c r="A8" s="12">
        <v>4</v>
      </c>
      <c r="B8" s="14" t="s">
        <v>488</v>
      </c>
    </row>
    <row r="9" spans="1:2" x14ac:dyDescent="0.25">
      <c r="A9" s="12">
        <v>5</v>
      </c>
      <c r="B9" s="14" t="s">
        <v>489</v>
      </c>
    </row>
    <row r="10" spans="1:2" x14ac:dyDescent="0.25">
      <c r="A10" s="12">
        <v>6</v>
      </c>
      <c r="B10" s="14" t="s">
        <v>490</v>
      </c>
    </row>
    <row r="11" spans="1:2" x14ac:dyDescent="0.25">
      <c r="A11" s="12">
        <v>7</v>
      </c>
      <c r="B11" s="14" t="s">
        <v>491</v>
      </c>
    </row>
    <row r="12" spans="1:2" x14ac:dyDescent="0.25">
      <c r="A12" s="12">
        <v>8</v>
      </c>
      <c r="B12" s="14" t="s">
        <v>492</v>
      </c>
    </row>
    <row r="13" spans="1:2" x14ac:dyDescent="0.25">
      <c r="A13" s="12">
        <v>9</v>
      </c>
      <c r="B13" s="14" t="s">
        <v>493</v>
      </c>
    </row>
    <row r="14" spans="1:2" x14ac:dyDescent="0.25">
      <c r="A14" s="12">
        <v>10</v>
      </c>
      <c r="B14" s="14" t="s">
        <v>494</v>
      </c>
    </row>
    <row r="15" spans="1:2" x14ac:dyDescent="0.25">
      <c r="A15" s="12">
        <v>11</v>
      </c>
      <c r="B15" s="14" t="s">
        <v>495</v>
      </c>
    </row>
    <row r="16" spans="1:2" x14ac:dyDescent="0.25">
      <c r="A16" s="12">
        <v>12</v>
      </c>
      <c r="B16" s="14" t="s">
        <v>496</v>
      </c>
    </row>
    <row r="17" spans="1:2" x14ac:dyDescent="0.25">
      <c r="A17" s="12">
        <v>13</v>
      </c>
      <c r="B17" s="14" t="s">
        <v>497</v>
      </c>
    </row>
    <row r="18" spans="1:2" x14ac:dyDescent="0.25">
      <c r="A18" s="12">
        <v>14</v>
      </c>
      <c r="B18" s="14" t="s">
        <v>498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s="12">
        <v>1</v>
      </c>
      <c r="B4" s="12" t="s">
        <v>499</v>
      </c>
      <c r="C4" s="12" t="s">
        <v>500</v>
      </c>
      <c r="D4" s="12" t="s">
        <v>501</v>
      </c>
      <c r="E4" s="12" t="s">
        <v>502</v>
      </c>
      <c r="F4" s="12"/>
      <c r="G4" s="12" t="s">
        <v>503</v>
      </c>
      <c r="H4" s="12" t="s">
        <v>445</v>
      </c>
      <c r="I4" s="12">
        <v>83280</v>
      </c>
      <c r="J4" s="12"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Tabla_267002</vt:lpstr>
      <vt:lpstr>Hidden_1_Tabla_267002</vt:lpstr>
      <vt:lpstr>Hidden_2_Tabla_267002</vt:lpstr>
      <vt:lpstr>Hidden_3_Tabla_267002</vt:lpstr>
      <vt:lpstr>Tabla_267004</vt:lpstr>
      <vt:lpstr>Tabla_267003</vt:lpstr>
      <vt:lpstr>Hidden_1_Tabla_2670022</vt:lpstr>
      <vt:lpstr>Hidden_2_Tabla_2670026</vt:lpstr>
      <vt:lpstr>Hidden_3_Tabla_26700212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2018-01-15T06:19:49Z</dcterms:created>
  <dcterms:modified xsi:type="dcterms:W3CDTF">2018-01-15T17:19:54Z</dcterms:modified>
</cp:coreProperties>
</file>