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70" yWindow="585" windowWidth="17580" windowHeight="131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<sst xmlns="http://schemas.openxmlformats.org/spreadsheetml/2006/main" count="1477" uniqueCount="548">
  <si>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</si>
  <si>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</si>
  <si>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</si>
  <si>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</si>
  <si>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</si>
  <si>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</si>
  <si>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</si>
  <si>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</si>
  <si>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</si>
  <si>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</si>
  <si>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</si>
  <si>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</si>
  <si>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</si>
  <si>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</si>
  <si>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</si>
  <si>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</si>
  <si>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</si>
  <si>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</si>
  <si>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</si>
  <si>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</si>
  <si>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</si>
  <si>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</si>
  <si>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</si>
  <si>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</si>
  <si>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</si>
  <si>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</si>
  <si>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</si>
  <si>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</si>
  <si>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</si>
  <si>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</si>
  <si>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</si>
  <si>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</si>
  <si>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</si>
  <si>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</si>
  <si>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</si>
  <si>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</si>
  <si>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</si>
  <si>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</si>
  <si>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</si>
  <si>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</si>
  <si>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</si>
  <si>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</si>
  <si>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</si>
  <si>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</si>
  <si>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</si>
  <si>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</si>
  <si>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</si>
  <si>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</si>
  <si>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</si>
  <si>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</si>
  <si>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</si>
  <si>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</si>
  <si>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</si>
  <si>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</si>
  <si>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</si>
  <si>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</si>
  <si>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ATENCION A PETICIONES</t>
  </si>
  <si>
    <t>ATENCION A PETICIONES QUE EN MATERIA EDUCATIVA SEAN REALIZADAS A LA TITULAR DEL PODER EJECUTIVO Y AL SECRETARIO DE EDUCACION Y CULTURA DEL ESTADO DE SONORA, MEDIANTE OFICIO O REDES SOCIALES.</t>
  </si>
  <si>
    <t>EFICACIA</t>
  </si>
  <si>
    <t>TOTAL DE PETICIONES RECIBIDAS</t>
  </si>
  <si>
    <t>NÚMERO DE PETICIONES RECIBIDAS</t>
  </si>
  <si>
    <t>SOLICITUD</t>
  </si>
  <si>
    <t>TRIMESTRAL</t>
  </si>
  <si>
    <t>998.00</t>
  </si>
  <si>
    <t>1095.00</t>
  </si>
  <si>
    <t>REPORTE GENERADO POR EL SISTEMA DE GESTION DOCUMENTAL DE SEC</t>
  </si>
  <si>
    <t>DIRECCIÓN GENERAL DE ATENCIÓN CIUDADANA</t>
  </si>
  <si>
    <t>CONCURSO DE INGRESO AL SERVICIO PROFESIONAL DOCENTE Y SU SEGUIMIENTO</t>
  </si>
  <si>
    <t>PARTICIPAR EN LA EJECUCIÓN Y EN EL SEGUIMIENTO DEL CONCURSO DE OPOSICIÓN PARA EL ACCESO FORMAL A LA FUNCION DOCENTE EN EDUCACIÓN BÁSICA Y EL SEGUIMIENTO DE LAS ACTIVIDADES DERIVADAS EN EL PROCESO DE INGRESO QUE SON:   LA EVALUACIÓN DIAGNÓSTICA, LA DESIGNACIÓN Y ASIGNACIÓN DE TUTORES Y LA SELECCIÓN DE EVALUADORES. (MEDIA SUPERIOR SOLO SERÁ VINCULACIÓN Y SEGUIMIENTO EN LOS PROCESOS CONCERNIENTES AL SERVICIO PROFESIONAL DOCENTE)</t>
  </si>
  <si>
    <t>EFICIENCIA</t>
  </si>
  <si>
    <t>PROCESO DE DOCENTES IDONEOS</t>
  </si>
  <si>
    <t>REALIZACIÓN DE PROCESO DE INGRESO AL SERVICIO PROFESIONAL DOCENTE</t>
  </si>
  <si>
    <t>PROCESO</t>
  </si>
  <si>
    <t>1.00</t>
  </si>
  <si>
    <t>HTTP://SERVICIOPROFESIONALDOCENTE.SEP.GOB.MX</t>
  </si>
  <si>
    <t>COORDINACIÓN ESTATAL DEL SERVICIO PROFESIONAL DOCENTE</t>
  </si>
  <si>
    <t>CONCURSO DE OPISICIÓN A LA PROMOCIÓN A CARGOS DE DIRECTOR , SUPERVISOR Y ATP Y SU SEGUIMIENTO</t>
  </si>
  <si>
    <t>EMITIR LA CONVOCATORIA, LLEVAR A CABO LA  EVALUACIÓN A DOCENTES PARA PROMOCIÓNES A CARGOS DIRECTOR, SUPERVISOR Y ATP. POSTERIORMENTE LLEVAR  COORDINADAMENTE CON DIRECIÓN DE ACIGNACIÓN DE PLAZAS Y LAS AREAS DE EDUCACIÓN BÁSICA PARA LA INTEGRACIÓN DE PLAZAS FACTIBLES DE PROMOCIÓN Y PROMOCIÓN A FUNCIÓN POR INCENTIVOS</t>
  </si>
  <si>
    <t>CONCURSO DE OPOSICIÓN PARA PROMOCIÓN</t>
  </si>
  <si>
    <t>CONCURSO DE OPOSICIÓN PARA PROMOCIÓN . (MEDIA SUPERIOR SOLO SERÁ VINCULACIÓN Y SEGUIMIENTO EN LOS PROCESOS CONCERNIENTES AL SERVICIO PROFESIONAL DOCENTE)</t>
  </si>
  <si>
    <t>0.00</t>
  </si>
  <si>
    <t>EVALUACIÓNES DEL DESEMPEÑO AL SERVICIO PROFESIONAL DOCENTE</t>
  </si>
  <si>
    <t>EVALUACIÓN DEL DESEMPEÑO A DOCENTES, DIRECTORES, SUPERVISORES Y TÉCNICOS DOCENTES AL SERVICIO PROFESIONAL DOCENTE</t>
  </si>
  <si>
    <t>PROCESO DE EVALUACIÓN DEL DESEMPEÑO</t>
  </si>
  <si>
    <t>LINEAMIENTOS RESPECTIVA E INDICACION DE REGISTRO POR PARTE DE LA COORDINACIÓN NACIONAL DEL SERVICIO PROFESIONAL DOCENTE .</t>
  </si>
  <si>
    <t>EVALUACIÓNES DEL DESEMPEÑO AL SPD</t>
  </si>
  <si>
    <t>RECONOCIMIENTO AL SERVICIO</t>
  </si>
  <si>
    <t>PARTICIPAR EN EL RECONOCIMIENTO EN FUNCION DE RESULTADOS DE LA EVALUACIÓN DE DESEMPEÑO EN EL SERVICIO</t>
  </si>
  <si>
    <t>CANTIDAD DE DOCENTES CON RESULTADO SOBRESALIENTE EN LA EVALUACIÓN DE DESEMPEÑO</t>
  </si>
  <si>
    <t>RECONOCIMIENTO EN EL SERVICIO EN FUNCION DE RESULTADO DE LA EVALUACIÓN .</t>
  </si>
  <si>
    <t>PREVENCIÓN DE LA VIOLENCIA CONTRA NIÑAS, ADOLESCENTES Y MUJERES.</t>
  </si>
  <si>
    <t>ACCIONES PARA LA PREVENCIÓN DE LA VIOLENCIA CONTRA NIÑAS, ADOLSCENTES Y MUJERES EN EL SISTEMA EDUCATIVO</t>
  </si>
  <si>
    <t>NÚMERO ACCIONES</t>
  </si>
  <si>
    <t>NÚMERO DE ACCIONES REALIZADAS</t>
  </si>
  <si>
    <t>ACCIÓN</t>
  </si>
  <si>
    <t>REGISTROS ADMINISTRATIVOS DE LA UNIDAD DE IGUALDAD DE GÉNERO E INFORMES TRIMESTRALES DE SEGUIMIENTO PARA EL CUMPLIMIENTO DE LOS PROGRAMAS OPERATIVOS ANUALES</t>
  </si>
  <si>
    <t>UNIDAD DE IGUALDAD DE GÉNERO</t>
  </si>
  <si>
    <t>FORTALECER EL ENFOQUE DE GÉNERO EN EL SISTEMA EDUCATIVO</t>
  </si>
  <si>
    <t>ACCIONES AFIRMATIVAS PARA LA TRANSVERSALIZACIÓN DE LAS POLÍTICAS DE IGUALDAD DE GÉNERO  EN EL SECTOR EDUCATIVO.</t>
  </si>
  <si>
    <t>4.00</t>
  </si>
  <si>
    <t>PROMOCIÓN DE LOS DERECHOS HUMANOS EN EL ÁMBITO EDUCATIVO</t>
  </si>
  <si>
    <t>ACCIONES PARA LA PROMOCIÓN DE LOS DERECHOS HUMANOS EN EL ÁMBITO EDUCATIVO</t>
  </si>
  <si>
    <t>CREAR PROGRAMAS DE CAPACITACIÓN PARA LA CIUDADANÍA CON UN ENFOQUE INNOVADOR EN PRO DE LA INVESTIGACIÓN Y EL DESARROLLO SOCIAL DE LA ENTIDAD</t>
  </si>
  <si>
    <t>REALIZAR PROGRAMAS DE CAPACITACIÓN PARA LA CIUDADANÍA CON UN ENFOQUE INNOVADOR EN PRO DE LA INVESTIGACIÓN Y EL DESARROLLO SOCIAL DE LA ENTIDAD</t>
  </si>
  <si>
    <t>PROGRAMA DE CAPACITACIÓN REALIZADO PARA LA CIUDADANÍA CON UN ENFOQUE INNOVADOR EN PRO DE LA INVESTIGACIÓN Y EL DESARROLLO SOCIAL DE LA ENTIDAD</t>
  </si>
  <si>
    <t>NÚMERO DE PROGRAMAS  REALIZADAS</t>
  </si>
  <si>
    <t>PROGRAMA</t>
  </si>
  <si>
    <t>PROGRAMA GENERADO Y ARCHIVADO EN EXPEDIENTE EN EL ÁREA DE LA OFICINA DEL SECRETARIO</t>
  </si>
  <si>
    <t>DESPACHO DEL SECRETARIO</t>
  </si>
  <si>
    <t>OTORGAR APOYOS A POBLACIÓN E INSTITUCIONES EDUCATIVAS O DE ASISTENCIA SOCIAL RELACIONADAS CON ELSECTOR EDUCATIVO</t>
  </si>
  <si>
    <t>REALIZAR APOYOS A POBLACIÓN E INSTITUCIONES EDUCATIVAS O DE ASISTENCIA SOCIAL RELACIONADAQS CON EL SECTOR EDUCATIVO</t>
  </si>
  <si>
    <t>APOYOS REALIZADOS PARA TRATAR ASUNTOS DEL SECTOR EDUCATIVO</t>
  </si>
  <si>
    <t>NÚMERO DE APOYOS REALIZADOS</t>
  </si>
  <si>
    <t>APOYO</t>
  </si>
  <si>
    <t>SOLICITUDES Y TRÁMITES DE PAGO ARCHIVADOS EN EXPEDIENTES DE LA SECRETARÍA TÉCNICA</t>
  </si>
  <si>
    <t>ELABORAR INFORMES DE AUDITORIA A CENTROS ESCOLARES Y UNIDADES ADMINISTRATIVAS.</t>
  </si>
  <si>
    <t>ELABORAR INFORMES DE AUDITORIAS A CENTROS ESCOLARES Y UNIDADES ADMINISTRATIVAS DE LA SECRETARÍA DE EDUCACIÓN Y CULTURA.</t>
  </si>
  <si>
    <t>ELABORACIÓN DE INFORMES DE AUDITORIA A CENTROS ESCOLARES Y UNIDADES ADMINISTRATIVAS</t>
  </si>
  <si>
    <t>NÚMERO DE INFORMES REALIZADOS</t>
  </si>
  <si>
    <t>INFORME</t>
  </si>
  <si>
    <t>3.00</t>
  </si>
  <si>
    <t>INFORMES DE AUDITORIAS</t>
  </si>
  <si>
    <t>PORCENTAJE DE CUMPLIMIENTO DE LAS OBLIGACIONES DE TRANSPARENCIA DE LOS SUJETOS OBLIGADOS DEL PODER EJECUTIVO</t>
  </si>
  <si>
    <t>RESULTADO DE LA  EVALUACIÓN TRIMESTRAL REALIZADA POR LA SECRETARÍA DE LA CONTRALORÍA GENERAL</t>
  </si>
  <si>
    <t>CALIDAD</t>
  </si>
  <si>
    <t>PORCENTAJE DE CUMPLIMIENTO DE LA INFORMACIÓN PÚBLICA BÁSICA DE LOS SUJETOS OBLIGADOS DEL PODER EJECUTIVO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</si>
  <si>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</si>
  <si>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PORCENTAJE</t>
  </si>
  <si>
    <t>100.00</t>
  </si>
  <si>
    <t>93.14</t>
  </si>
  <si>
    <t>REPORTE PUBLICADO POR LA DIRECCIÓN DE ACCESO A LA INFORMACIÓN DE LA SECRETARÍA DE LA CONTRALORÍA GENERAL EN   HTTP://TRANSPARENCIA.SONORA.GOB.MX/PORTAL-DE-TRANSPARENCIA.HTML</t>
  </si>
  <si>
    <t>PORCENTAJE DE DECREMENTO EN NÚMERO DE OBSERVACIONES DE AUDITORIA AL INFORME DE CUENTA PÚBLICA</t>
  </si>
  <si>
    <t>VARIACIÓN PORCENTUAL EN EL NÚMERO DE OBSERVACIONES DE PARTE DEL INSTITUTO SUPERIOR DE AUDITORIA Y FISCALIZACIÓN DEL ESTADO DE SONORA SOBRE EL INFORME DE CUENTA PÚBLICA DEL EJERCICIO N-2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</si>
  <si>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</si>
  <si>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</si>
  <si>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ELABORACIÓN O REVISIÓN DE PROYECTOS RELACIONADOS CON LA NORMATIVIDAD EDUCATIVA</t>
  </si>
  <si>
    <t>APOYAR A LAS UNIDADES ADMINISTRATIVAS EN LA ELABORACIÓN O REVISIÓN DE LOS PROYECTOS RELACIONADOS CON LA NORMATIVIDAD EDUCATIVA</t>
  </si>
  <si>
    <t>PROYECTOS NORMATIVOS ATENDIDOS</t>
  </si>
  <si>
    <t>NÚMERO DE PROYECTOS NORMATIVOS</t>
  </si>
  <si>
    <t>PROYECTO</t>
  </si>
  <si>
    <t>2.00</t>
  </si>
  <si>
    <t>RELACIÓN DE LOS PROYECTOS NORMATIVOS REVISADOS</t>
  </si>
  <si>
    <t>UNIDAD DE ASUNTOS JURÍDICOS</t>
  </si>
  <si>
    <t>INTERVENIR Y ASESORAR EN PROCEDIMIENTOS JURISDICCIONALES</t>
  </si>
  <si>
    <t>INTERVENIR Y ASESORAR A LAS UNIDADES ADMINISTRATIVAS EN PROCEDIMIENTOS JURISDICCIONALES</t>
  </si>
  <si>
    <t>PROMOCIONES EN LOS JUICIOS EN LOS QUE SE INTERVINO</t>
  </si>
  <si>
    <t>NÚMERO DE LAS PROMOCIONES DE LOS JUICIOS EN LOS QUE SE INTERVINO</t>
  </si>
  <si>
    <t>PROMOCIÓN</t>
  </si>
  <si>
    <t>55.00</t>
  </si>
  <si>
    <t>93.00</t>
  </si>
  <si>
    <t>RELACIÓN DE LAS DEMANDAS Y CONTESTACIONES EN LOS QUE SE INTERVINO</t>
  </si>
  <si>
    <t>ASESORÍA JURÍDICA</t>
  </si>
  <si>
    <t>PROPORCIONAR ASESORÍA JURÍDICA INTERNA</t>
  </si>
  <si>
    <t>CONSULTA SOBRE CONTRATOS Y CONVENIOS REALIZADOS</t>
  </si>
  <si>
    <t>NÚMERO DE CONTRATOS Y CONVENIOS REVISADOS</t>
  </si>
  <si>
    <t>CONSULTA</t>
  </si>
  <si>
    <t>275.00</t>
  </si>
  <si>
    <t>312.00</t>
  </si>
  <si>
    <t>RELACIÓN DE LAS CONSULTAS DE REVISIÓN DE CONTRATOS Y CONVENIOS</t>
  </si>
  <si>
    <t>CAMPAÑAS INFORMATIVAS</t>
  </si>
  <si>
    <t>REALIZAR CAMPAÑAS INFORMATIVAS INSTITUCIONALES PARA LA DIFUSIÓN DE LOS PROGRAMAS DE LA SECRETARÍA DE EDUCACIÓN Y CULTURA</t>
  </si>
  <si>
    <t>REALIZAR CAMPAÑAS INFORMATIVAS</t>
  </si>
  <si>
    <t>NÚMERO DE CAMPAÑAS REALIZADAS</t>
  </si>
  <si>
    <t>CAMPAÑA</t>
  </si>
  <si>
    <t>PUBLICACIONES EN MEDIOS DE COMUNICACIÓN DE CADA CAMPAÑA, ARCHIVO DE CAMPAÑAS INSTITUCIONALES</t>
  </si>
  <si>
    <t>UNIDAD DE ENLACE Y COMUNICACIÓN SOCIAL</t>
  </si>
  <si>
    <t>APOYO PARA ALUMNADO DE EDUCACIÓN BÁSICA</t>
  </si>
  <si>
    <t>FOMENTAR LA PARTICIPACIÓN DEL ALUMNADO DE EDUCACIÓN BÁSICA, EN LAS DISTINTAS CONVOCATORIAS NACIONALES, OTORGANDO APOYOS.</t>
  </si>
  <si>
    <t>NÚMERO DE APOYOS PROGRAMADOS</t>
  </si>
  <si>
    <t>NÚMERO DE APOYOS OTORGADOS.</t>
  </si>
  <si>
    <t>FACTURAS, BOLETOS DE AVIÓN, GASTOS DE CAMINO, RECIBOS</t>
  </si>
  <si>
    <t>SUBSECRETARIA DE EDUCACIÓN BÁSICA</t>
  </si>
  <si>
    <t>ATENCIÓN A LOS HIJOS DE JORNALEROS AGRÍCOLAS MIGRANTES EN EDAD ESCOLAR QUE SE ENCUENTRAN EN COMUNIDADES AGRÍCOLAS FOCALIZADAS</t>
  </si>
  <si>
    <t>ATENCIÓN A LA NIÑEZ MIGRANTE EN EDUCACIÓN PREESCOLAR, PRIMARIA Y SECUNDARIA Y LA ATENCIÓN A LA POBLACIÓN REPATRIADA DE MENORES NO ACOMPAÑADOS EN EL ALBERGUE DE NOGALES</t>
  </si>
  <si>
    <t>COBERTURA DE ATENCIÓN A LOS HIJOS DE JORNALEROS AGRÍCOLAS MIGRANTES EN EDAD ESCOLAR</t>
  </si>
  <si>
    <t>COBERTURA 2017 COBERTURA ACTUAL / COBERTURA ACTUALIZADA * 100</t>
  </si>
  <si>
    <t>ALUMNADO</t>
  </si>
  <si>
    <t>SINACEM Y SICRES</t>
  </si>
  <si>
    <t>GRUPOS DE ESCUELAS PÚBLICAS DE EDUCACIÓN PREESCOLAR Y PRIMARIA QUE CUENTAN CON DOCENTE ESPECIALIZADO EN LA ENSEÑANZA DE IDIOMA INGLÉS.</t>
  </si>
  <si>
    <t>NÚMERO DE GRUPOS DE ESCUELAS PÚBLICAS DE EDUCACIÓN PREESCOLAR Y PRIMARIA QUE CUENTAN CON DOCENTE ESPECIALIZADO EN LA ENSEÑANZA DE IDIOMA INGLÉS (DESDE 3O. DE PREESCOLAR HASTA 6O. DE PRIMARIA)</t>
  </si>
  <si>
    <t>NÚMERO DE GRUPOS ATENDIDOS</t>
  </si>
  <si>
    <t>GRUPO</t>
  </si>
  <si>
    <t>REGISTROS EN LA SUBSECRETARÍA DE EDUCACIÓN BÁSICA (BASE DE DATOS, EXPEDIENTES)</t>
  </si>
  <si>
    <t>PROGRAMA DE HABILIDADES SOCIALES Y CONVIVENCIA PACÍFICA E INCLUYENTE EN ESCUELAS DE EDUCACIÓN BÁSICA EN EL ESTADO DE SONORA</t>
  </si>
  <si>
    <t>SEGUIMIENTO DE ACCIÓNES PARA EL DESARROLLO DE UN PROGRAMA DE HABILIDADES SOCIALES Y CONVIVENCIA PACÍFICA E INCLUYENTE EN ESCUELAS DE EDUCACIÓN BÁSICA EN EL ESTADO DE SONORA</t>
  </si>
  <si>
    <t>ACCIONES REALIZADAS PARA EL DESARROLLO DE UN  PROGRAMA DE HABILIDADES SOCIALES Y CONVIVENCIA PACÍFICA E INCLUYENTE EN ESCUELAS DE EDUCACIÓN BÁSICA EN EL ESTADO DE SONORA</t>
  </si>
  <si>
    <t>( ACCIONES REALIZADAS PARA EL DESARROLLO DE UN PROGRAMA DE HABILIDADES SOCIALES Y CONVIVENCIA PACÍFICA E INCLUYENTE EN ESCUELAS DE EDUCACIÓN BÁSICA EN EL ESTADO DE SONORA PROGRAMADAS ) X 100</t>
  </si>
  <si>
    <t>REPORTES DE ACTIVIDADES, LISTAS DE ASISTENCIA  YREGISTROS ADMINISTRATIVOS</t>
  </si>
  <si>
    <t>FORTALECIMIENTO  A LA SUPERVISIÓN ESCOLAR</t>
  </si>
  <si>
    <t>ENTREGA DE MOBILIARIO PARA LAS SUPERVISIONES ESCOLARES</t>
  </si>
  <si>
    <t>NÚMERO DE SUPERVISIONES</t>
  </si>
  <si>
    <t>NÚMERO DE  MOBILIARIO  ENTREGADO A LAS SUPERVISIONES ESCOLARES</t>
  </si>
  <si>
    <t>SUPERVISIÓN</t>
  </si>
  <si>
    <t>DOCUMENTO FIRMADO DE RECIBIDO, POR EL SUPERVISOR ESCOLAR</t>
  </si>
  <si>
    <t>JORNADAS DE FORMACIÓN Y ACOMPAÑAMIENTO PARA EL FORTALECIMIENTO A LA FUNCIÓN DOCENTE Y DIRECTIVA.</t>
  </si>
  <si>
    <t>EVENTOS DE FORMACIÓN Y ACOMPAÑAMIENTO CON LA ESTRUCTURA EDUCATIVA PARA EL FORTALECIMIENTO A LA FUNCIÓN DIRECTIVA Y DOCENTE.</t>
  </si>
  <si>
    <t>EVENTOS REALIZADOS</t>
  </si>
  <si>
    <t>NÚMERO DE EVENTOS CON LA ESTRUCTURA EDUCATIVA REALIZADOS</t>
  </si>
  <si>
    <t>EVENTO</t>
  </si>
  <si>
    <t>AGENDA Y LISTA DE ASISTENCIA, EN RESGUARDO EN CADA UNA DE LAS ÁREAS EDUCATIVAS.</t>
  </si>
  <si>
    <t>DIRECCIÓN GENERAL DE EDUCACIÓN ELEMENTAL</t>
  </si>
  <si>
    <t>EVENTOS PARA FAVORECER LA OPERACIÓN Y DESARROLLO DE EDUCACIÓN ESPECIAL.</t>
  </si>
  <si>
    <t>EVENTOS PARA FAVORECER LA OPERACIÓN Y DESARROLLO DE PROYECTOS DE EDUCACIÓN ESPECIAL EN EL ESTADO.</t>
  </si>
  <si>
    <t>NÚMERO DE EVENTOS REALIZADOS</t>
  </si>
  <si>
    <t>AGENDA Y LISTA DE ASISTENCIA, EN RESGUARDO EN LAS ÁREAS DE EDUCACIÓN ESPECIAL</t>
  </si>
  <si>
    <t>EVENTOS DE ATENCIÓN A LA DEMANDA PARA LA ORIENTACIÓN Y ASESORÍA AL PERSONAL  DE LOS CENTROS DE DESARROLLO INFANTIL</t>
  </si>
  <si>
    <t>EVENTOS PARA ORIENTAR Y ASESORAR SOBRE LOS PROGRAMAS E INSTRUMENTOS NORMATIVOS DE LA SECRETARÍA AL PERSONAL DE SUPERVISIÓN, DIRECTIVO, DOCENTE Y DE APOYO DE LOS CENTROS DE DESARROLLO INFANTIL</t>
  </si>
  <si>
    <t>AGENDA Y LISTA DE ASISTENCIA, EN RESGUARDO EN EL ÁREA DE EDUCACIÓN INICIAL</t>
  </si>
  <si>
    <t>EVENTOS PARA LA ATENCIÓN A LA DEMANDA PARA FAVORECER LOS SERVICIOS DE EDUCACIÓN PREESCOLAR.</t>
  </si>
  <si>
    <t>EVENTOS DE SEGUIMIENTO, CAPACITACIÓN Y ORIENTACIÓN TÉCNICA DESTINADOS AL PERSONAL DOCENTE ADSCRITO A LOS SERVICIOS DE EDUCACIÓN PREESCOLAR. EVENTOS PARA BRINDAR ASESORÍA A CENTROS EDUCATIVOS DE EDUCACIÓN INDÍGENA Y DESARROLLAR ACTIVIDADES SOCIOCULTURALES PROPIAS DE LAS ETNIAS DEL ESTADO.</t>
  </si>
  <si>
    <t>AGENDA Y LISTA DE ASISTENCIA, EN RESGUARDO EN CADA ÁREA EDUCATIVA.</t>
  </si>
  <si>
    <t>APOYO AL PROCESO DE ENTREGA DE UNIFORMES ESCOLARES A ALUMNOS DE ESCUELAS PÚBLICAS DE EDUCACIÓN PREESCOLAR</t>
  </si>
  <si>
    <t>APOYOS REALIZADOS</t>
  </si>
  <si>
    <t>AGENDA Y LISTA DE ASISTENCIA, EN RESGUARDO DE LAS ÁREAS EDUCATIVAS</t>
  </si>
  <si>
    <t>ATENCIÓN A LA DEMANDA PARA FAVORECER LA OPERACIÓN Y DESARROLLO DE EDUCACIÓN ESPECIAL.</t>
  </si>
  <si>
    <t>ALUMNOS CON NECESIDADES EDUCATIVAS ESPECIALES O TALENTOS ESPECÍFICOS ATENDIDOS EN LOS SERVICIOS DE EDUCACIÓN ESPECIAL</t>
  </si>
  <si>
    <t>ALUMNOS CON NECESIDADES EDUCATIVAS ESPECIALES O TALENTOS ESPECÍFICOS ATENDIDOS EN LOS SERVICIOS DE EDUCACIÓN ESPECIAL.</t>
  </si>
  <si>
    <t>ALUMNOS CON NECESIDADES EDUCATIVAS ESPECIALES O TALENTOS ESPECÍFICOS ATENDIDOS EN LOS SERVICIOS DE EDUCACIÓN ESPECIAL. / TOTAL PROGRAMADO DE ALUMNOS POR ATENDER EN EDUCACIÓN ESPECIAL. ) X 100)</t>
  </si>
  <si>
    <t>ANEXOS ESTADÍSTICOS DE LA DIRECCIÓN GENERAL DE PLANEACIÓN HTTP://PLANEACION.SEC.GOB.MX/UPEO</t>
  </si>
  <si>
    <t>ATENCIÓN A LA DEMANDA PARA LA ORIENTACIÓN Y ASESORÍA AL PERSONAL  DE LOS CENTROS DE DESARROLLO INFANTIL</t>
  </si>
  <si>
    <t>NIÑAS Y NIÑOS DE 45 DÍAS DE NACIDOS A LOS 5 AÑOS 11 MESES HIJOS DE LAS MADRES TRABAJADORAS DE LA SECRETARÍA DE EDUCACIÓN Y CULTURA ATENDIDOS EN CENTROS DE DESARROLLO INFANTIL.</t>
  </si>
  <si>
    <t>NIÑAS (OS) ATENDIDOS EN CENTROS DE DESARROLLO INFANTIL</t>
  </si>
  <si>
    <t>NIÑOS ATENDIDOS EN CENTROS DE DESARROLLO INFANTIL   /   CAPACIDAD INSTALADA, NÚMERO DE NIÑOS QUE ES POSIBLE ATENDER DE ACUERDO A LOS METROS CONSTRUIDOS. ) X 100</t>
  </si>
  <si>
    <t>ATENCIÓN A LA DEMANDA PARA FAVORECER LOS SERVICIOS DE EDUCACIÓN PREESCOLAR.</t>
  </si>
  <si>
    <t>PORCENTAJE DE LA POBLACIÓN DE 3 A 5 AÑOS QUE RECIBE LOS SERVICIOS DE EDUCACIÓN PREESCOLAR.</t>
  </si>
  <si>
    <t>ALUMNOS INSCRITOS EN EL SERVICIO DE EDUCACIÓN PREESCOLAR EN EL CICLO ESCOLAR</t>
  </si>
  <si>
    <t>(ALUMNOS INSCRITOS EN EL SERVICIO DE EDUCACIÓN PREESCOLAR EN EL CICLO ESCOLAR 2016-2017.   /   POBLACIÓN DE 3 A 5 AÑOS EN EL ESTADO A MITAD DEL AÑO 2018 SEGÚN ESTIMACIÓN DE CONAPO) X 100</t>
  </si>
  <si>
    <t>MINISTRACIÓN DE RECURSO PARA APOYO EN EL SERVICIO DE ALIMENTACIÓN DEL INTERNADO CRUZ GALVEZ</t>
  </si>
  <si>
    <t>GESTIONAR TRANSFERENCIA DE RECURSO PARA APOYO EN EL SERVICIO DE ALIMENTACIÓN DEL INTERNADO CRUZ GALVEZ</t>
  </si>
  <si>
    <t>NÚMERO DE MINISTRACIONES DE RECURSO PARA APOYO AL INTERNADO CRUZ GALVEZ</t>
  </si>
  <si>
    <t>MINISTRACIÓN DE RECURSO PARA PAGO DE SERVICIOS Y  ALIMENTACIÓN  DEL INTERNADO CRUZ GALVEZ</t>
  </si>
  <si>
    <t>MINISTRACIÓN</t>
  </si>
  <si>
    <t>TRANSFERENCIAS BANCARIAS</t>
  </si>
  <si>
    <t>DIRECCIÓN GENERAL DE EDUCACIÓN PRIMARIA</t>
  </si>
  <si>
    <t>ATENCIÓN A LA DEMANDA EDUCATIVA DE EDUCACIÓN PRIMARIA</t>
  </si>
  <si>
    <t>ATENDER ALUMNADO  EN EL SERVICIO DE EDUCACIÓN PRIMARIA EN PLANTELES ESTATALES</t>
  </si>
  <si>
    <t>ALUMNADO INSCRITO EN ESCUELAS DE EDUCACIÓN PRIMARIA ESTATAL</t>
  </si>
  <si>
    <t>ALUMNADO INSCRITO EN LOS PLANTELES DE EDUCACIÓN PRIMARIA ESTATAL</t>
  </si>
  <si>
    <t>ESTADÍSTICA OFICIAL DE LA DIRECCIÓN GENERAL DE PLANEACIÓN</t>
  </si>
  <si>
    <t>APOYO AL PROCESO DE LA ENTREGA  DE UNIFORMES ESCOLARES AL ALUMNADO DE ESCUELAS PÚBLICAS DE EDUCACIÓN PRIMARIA</t>
  </si>
  <si>
    <t>APOYO AL PROCESO  DE LA  ENTREGA DE UNIFORMES ESCOLARES EN ESCUELAS PÚBLICAS PRIMARIAS</t>
  </si>
  <si>
    <t>APOYOS REALIZADOS EN LA ENTREGA DE UNIFORMES  ESCOLARES EN ESCUELAS PÚBLICAS PRIMARIAS</t>
  </si>
  <si>
    <t>APOYOS EN LA ENTREGA DE UNIFORMES</t>
  </si>
  <si>
    <t>OFICIO DE COMISIÓN PARA LA PARTICIPACIÓN EN EL PROCESO DE ENTREGA DE UNIFORMES ESCOLARES</t>
  </si>
  <si>
    <t>PAQUETES DE ÚTILES ESCOLARES ENTREGADOS A ALUMNOS DE EDUCACIÓN PRIMARIA PÚBLICA EN ESCUELAS DE MEDIA Y ALTA MARGINACIÓN</t>
  </si>
  <si>
    <t>ENTREGA DE PAQUETES ESCOLARES</t>
  </si>
  <si>
    <t>NÚMERO DE PAQUETES DE ÚTILES ESCOLARES ENTREGADOS EN ESCUELAS DE EDUCACIÓN PRIMARIA PÚBLICA DE MEDIA Y ALTA MARGINACIÓN</t>
  </si>
  <si>
    <t>PAQUETES DE ÚTILES ESCOLARES ENTREGADOS A ALUMNOS DE EDUCACIÓN PRIMARIA PÚBLICA</t>
  </si>
  <si>
    <t>PAQUETE</t>
  </si>
  <si>
    <t>ORDEN DE COMPRA DE ÚTILES ESCOLARES</t>
  </si>
  <si>
    <t>OLIMPIADA NACIONAL ESCOLAR DE EDUCACIÓN BÁSICA</t>
  </si>
  <si>
    <t>ORGANIZAR, COORDINAR Y REALIZAR LA OLIMPIADA NACIONAL ESCOLAR DE EDUCACIÓN BÁSICA EN SUS 3 EVENTOS: PREESTATAL, ESTATAL Y NACIONAL</t>
  </si>
  <si>
    <t>NÚMERO DE EVENTOS REALIZADOS / NÚMERO DE EVENTOS PROGRAMADOS</t>
  </si>
  <si>
    <t>TRÁMITES DE LA REALIZACIÓN DE LOS EVENTOS, FOTOGRAFÍAS, TARJETAS INFORMATIVAS, OFICIOS, ETC.</t>
  </si>
  <si>
    <t>DIRECCIÓN GENERAL DE EDUCACIÓN SECUNDARIA</t>
  </si>
  <si>
    <t>BRINDAR EL SERVICIO DE EDUCACIÓN FÍSICA EN LOS PLANTELES DE EDUCACIÓN BASICA</t>
  </si>
  <si>
    <t>ATENDER PLANTELES DE EDUCACIÓN BÁSICA BRINDANDOLES AL ALUMNADO EL SERVICIO DE EDUCACIÓN FÍSICA</t>
  </si>
  <si>
    <t>NÚMERO DE PLANTELES DONDE SE BRINDO EL SERVICIO DE EDUCACIÓN BÁSICA</t>
  </si>
  <si>
    <t>(TOTAL DE PLANTELES DE EDUCACIÓN BASICA DE SOSTENIMIENTO ESTATAL CON PERSONAL DOCENTE DE EDUCACIÓN FÍSICA / TOTAL DE PLANTELES DE EDUCACIÓN BÁSICA DE SOSTENIMIENTO ESTATAL CON PERSONAL DOCENTE DE EDUCACIÓN FÍSICA) X 100</t>
  </si>
  <si>
    <t>PLANTEL</t>
  </si>
  <si>
    <t>ESTADÍSTICA EDUCATIVA</t>
  </si>
  <si>
    <t>SERVICIO DE EDUCACIÓN SECUNDARIA ESTATAL GENERAL</t>
  </si>
  <si>
    <t>ATENDER ALUMNADO EN EL SERVICIO DE EDUCACIÓN SECUNDARIA ESTATAL GENERAL</t>
  </si>
  <si>
    <t>NÚMERO DE ALUMNADO DE SECUNDARIAS ESTATALES GENERALES</t>
  </si>
  <si>
    <t>(NÚMERO DE ALUMNADO DE SECUNDARIAS ESTATALES GENERALES / TOTAL DE ALUMNADO INSCRITO EN SECUNDARIAS ESTATALES) X 100</t>
  </si>
  <si>
    <t>SERVICIO DE EDUCACIÓN SECUNDARIA ESTATAL TÉCNICA</t>
  </si>
  <si>
    <t>ATENDER ALUMNADO EN EL SERVICIO DE EDUCACIÓN SECUNDARIA ESTATAL TÉCNICA</t>
  </si>
  <si>
    <t>NÚMERO DE ALUMNADO DE SECUNDARIAS ESTATALES TÉCNICAS</t>
  </si>
  <si>
    <t>(NÚMERO DE ALUMNADO DE SECUNDARIA ESTATALES TÉCNICAS / TOTAL DE ALUMNADO INSCRITO EN SECUNDARIA ESTALES) X 100</t>
  </si>
  <si>
    <t>SERVICIO DE EDUCACIÓN TELESECUNDARIA</t>
  </si>
  <si>
    <t>ATENDER ALUMNADO EN EL SERVICIO DE EDUCACIÓN TELESECUNDARIA</t>
  </si>
  <si>
    <t>NÚMERO DE ALUMNADO DE TELESECUNDARIA</t>
  </si>
  <si>
    <t>(NÚMERO DE ALUMNADO DE TELESECUNDARIA / TOTAL DE ALUMNADO INSCRITO EN SECUNDARIAS ESTATALES) X 100</t>
  </si>
  <si>
    <t>UNIFORMES ESCOLARES</t>
  </si>
  <si>
    <t>ACCIONES DE SEGUIMIENTO A LA ENTREGA DE UNIFORMES ESCOLARES GRATUITOS A LA ESTRUCTURA EDUCATIVA</t>
  </si>
  <si>
    <t>CANTIDAD DE ACCIONES DE APOYO PROGRAMADAS</t>
  </si>
  <si>
    <t>(CANTIDAD DE ACCIONES DE APOYO PROGRAMADAS / CANTIDAD DE ACCIONES DE APOYO REALIZADAS)</t>
  </si>
  <si>
    <t>REPORTES DE CANJE DE VALES.</t>
  </si>
  <si>
    <t>PROMOCIÓN DE LA SALUD VISUAL, AUDITIVA Y BUCAL</t>
  </si>
  <si>
    <t>REALIZAR ACCIONES DE DETECCIÓN Y ATENCIÓN DE PROBLEMAS VISUALES, AUDITIVOS Y BUCALES EN ESCUELAS DE EDUCACIÓN BÁSICA.</t>
  </si>
  <si>
    <t>ACCIONES DE DETECCIÓN Y ATENCIÓN DE PROBLEMAS VISUALES, AUDITIVOS Y BUCALES EN EL ALUMNADO DE EDUCACIÓN BÁSICA.</t>
  </si>
  <si>
    <t>5000.00</t>
  </si>
  <si>
    <t>REGISTRO DE ACCIONES Y EVIDENCIA DE LA ENTREGA DE ANTEOJOS GRADUADOS PARA EL ALUMNADO EN RESGUARDO DE LA JEFATURA DEL DEPARTAMENTO DETECCIÓN OPORTUNA</t>
  </si>
  <si>
    <t>COORDINACIÓN GENERAL DE SALUD Y SEGURIDAD ESCOLAR</t>
  </si>
  <si>
    <t>PROMOCIÓN DE LA SALUD ALIMENTARIA EN ESCUELAS DE EDUCACIÓN BÁSICA</t>
  </si>
  <si>
    <t>REALIZAR ACCIONES DE DIFUSIÓN, PREVENCIÓN, DETECCIÓN Y VIGILANCIA EN MATERIA DE ALIMENTACIÓN EN ESCUELAS DE EDUCACIÓN BÁSICA</t>
  </si>
  <si>
    <t>ACCIONES DE DIFUSIÓN, DETECCIÓN Y PROMOCIÓN DE LA SANA ALIMENTACIÓN DESDE EL ÁMBITO ESCOLAR</t>
  </si>
  <si>
    <t>220.00</t>
  </si>
  <si>
    <t>REGISTRO DE ACCIONES EN RESGUARDO DEL DEPARTAMENTO DE ESCOLARES</t>
  </si>
  <si>
    <t>CONGRESO ESTATAL SOBRE LAS TECNOLOGÍA DE LA INFORMACIÓN Y LA COMUNICACIÓN EN EDUCACIÓN BÁSICA</t>
  </si>
  <si>
    <t>EVENTO ESTATAL DIRIGIDO A MAESTROS DE EDUCACIÓN BÁSICA EN EL CUAL SE PRESENTAN EXPERIENCIAS SOBRE APLICACIÓN DE TECNOLOGÍA EN LA PRÁCTICA DOCENTE</t>
  </si>
  <si>
    <t>CONGRESO REALIZADO SOBRE LAS TECNOLOGÍAS DE LA INFORMACIÓN Y LA COMUNICACIÓN EN LA EDUCACIÓN BÁSICA</t>
  </si>
  <si>
    <t>NÚMERO DE CONGRESO REALIZADO</t>
  </si>
  <si>
    <t>CONGRESO</t>
  </si>
  <si>
    <t>MEMORIAS DEL EVENTO EN RESGUARDO DEL DESPACHO DE LA DGTE</t>
  </si>
  <si>
    <t>DIRECCIÓN GENERAL DE TECNOLOGÍA EDUCATIVA</t>
  </si>
  <si>
    <t>ELABORACIÓN DE PROYECTOS EDUCATIVOS BASADOS EN TECNOLOGÍA APLICADA A LA EDUCACIÓN</t>
  </si>
  <si>
    <t>PROPUESTAS DE PROYECTOS EDUCATIVOS BASADOS EN LAS EXPERIENCIAS DE DOCENTES DE EDUCACIÓN BÁSICA, QUE FORMAN PARTE DEL GRUPO DE ENLACES TECNOLÓGICOS</t>
  </si>
  <si>
    <t>PROYECTOS ELABORADOS BASADOS EN TECNOLOGÍA APLICADA A LA EDUCACIÓN</t>
  </si>
  <si>
    <t>NÚMERO DE PROYECTOS ELABORADOS EN RESGUARDO DE LA DIRECCIÓN DE FORTALECIMIENTO ACADÉMICO DE LA DGTE</t>
  </si>
  <si>
    <t>REGISTRO DE PROYECTOS ELABORADOS EN RESGUARDO DE LA DIRECCIÓN DE FORTALECIMIENTO ACADÉMICO DE LA DGTE</t>
  </si>
  <si>
    <t>EVENTOS TECNOLÓGICOS Y DE INNOVACIÓN</t>
  </si>
  <si>
    <t>REALIZACIÓN DE EVENTOS Y REUNIONES QUE PROMUEVAN EL INTERCAMBIO DE EXPERIENCIAS EDUCATIVAS CON EL USO DE LAS TECNOLOGÍAS DE LA INFORMACIÓN Y LA COMUNICACIÓN, Y EL DESARROLLO CIENTÍFICO Y DE INNOVACIÓN ENTRE LAS ESCUELAS DE EDUCACIÓN BÁSICA, MEDIA SUPERIOR Y SUPERIOR, ASI COMO CON EMPRESAS DEL ESTADO</t>
  </si>
  <si>
    <t>INFORMES EN ARCHIVO DE LA DIRECCIÓN GENERAL DE INNOVACIÓN Y DESARROLLO TECNOLÓGICO</t>
  </si>
  <si>
    <t>DIRECCIÓN GENERAL DE INNOVACIÓN Y DESARROLLO TECNOLÓGICO</t>
  </si>
  <si>
    <t>PROYECTO DE DESARROLLO DE PROTOTIPOS DE APLICACIONES MÓVILES Y/O WEB</t>
  </si>
  <si>
    <t>DISEÑO Y DESARROLLO DE PROTOTIPOS Y PRUEBAS DE CONCEPTO DE APLICACIONES Y SISTEMAS DE INFORMACIÓN  PARA IMPULSAR E INNOVAR EL USO DE LAS TECNOLOGÍAS DE LA INFORMACIÓN Y COMUNICACIONES EN EL SERVICIO EDUCATIVO.</t>
  </si>
  <si>
    <t>NÚMERO DE PROYECTOS REALIZADOS</t>
  </si>
  <si>
    <t>VISITAS DE SUPERVISIÓN Y SEGUIMIENTO A ESCUELAS DE EDUACION BÁSICA PARTICIPANTES EN PROGRAMAS FEDERALES</t>
  </si>
  <si>
    <t>VISITAS DE SUPERVISIÓN Y SEGUIMIENTO A ESCUELAS  DE EDUACION BASICA PARTICIPANTES EN PROGRAMAS FEDERALES</t>
  </si>
  <si>
    <t>ESCUELAS SUPERVISADAS DE PROGRAMAS FEDERALES</t>
  </si>
  <si>
    <t>ESCUELA</t>
  </si>
  <si>
    <t>INFORMACIÓN EN RESGUARDO DE DE LA COORDINACIÓN GENERAL DE PROGRAMAS FEDERALES</t>
  </si>
  <si>
    <t>COORDINACIÓN GENERAL DE PROGRAMAS FEDERALES</t>
  </si>
  <si>
    <t>SEGUIMIENTO Y REPORTE DE LOS SALDOS POR COMPROBAR POR LAS ESCUELAS BENEFICIADAS EN EL PROGRAMA DE ESCUELAS DE CALIDAD (PEC)</t>
  </si>
  <si>
    <t>LLEVAR A CABO VISITAS DE SEGUIMIENTO A LAS ESCUELAS QUE PRESENTAN SALDOS POR COMPROBAR DE LOS RECURSOS RECIBIDOS POR EL PROGRAMA, MEDIANTE NOTIFICACIONES A LOS DIRECTORES DE LAS ESCUELAS, PARA QUE LLEVEN A CABO LA COMPROBACIÓN CORRESPONDIENTE Y/O EL REINTEGRO DE LOS RECURSOS RECIBIDOS</t>
  </si>
  <si>
    <t>VISITAS DE NOTIFICACIÓN DE SALDOS POR COMPROBAR</t>
  </si>
  <si>
    <t>NÚMERO DE VISITAS REALIZADAS DE SALDOS POR COMPROBAR</t>
  </si>
  <si>
    <t>NOTIFICACIÓN </t>
  </si>
  <si>
    <t>FORMATO DE NOTIFICACIONES DE SALDOS POR COMPROBAR</t>
  </si>
  <si>
    <t>PROEME 1 PRIMARIA EVALUACION DE LA ACTIVIDAD DOCENTE EN LAS AULAS DE TERCER GRADO DE EDUCACIÓN PRIMARIA EN LAS ASIGNATURAS DE ESPAÑOL Y MATEMÁTICAS</t>
  </si>
  <si>
    <t>EVALUACIÓN PARA DETECTAR AREAS DE OPORTUNIDAD EN LAS PRACTICAS DOCENTES PARA ESTABLECER LINEAS DE INTERVENCION A EFECTO DE FORTALECER LA PRACTICA DIDACTICA Y GARANTIZAR LA MEJORA DE LOS APRENDIZAJES EN LENGUAJE Y COMUNICACION Y MATEMÁTICAS</t>
  </si>
  <si>
    <t>EVALUAR MAESTROS DE TERCER GRADO DE PRIMARIA EN LAS ASIGNATURAS DE ESPAÑOL Y MATEMÁTICAS EN ESCUELAS FOZALIZADAS</t>
  </si>
  <si>
    <t>EVALUAR MAESTROS DE TERCER GRADO DE PRIMARIA EN LAS ASIGNATURAS DE ESPAÑOL Y MATEMÁTICAS EN CIEN ESCUELAS FOLCALIZADAS</t>
  </si>
  <si>
    <t>COMISIÓN ESTATAL DE EVALUACIÓN EDUCATIVA</t>
  </si>
  <si>
    <t>PROEME 2 EVALUACIÓN DE LAS PRACTICAS ESCOLARES EN EL AULA DE LAS ESCUELAS PRIMARIAS INDIGENAS</t>
  </si>
  <si>
    <t>EVALUACIÓN DE LAS PRACTICAS ESCOLARES EN EL AULA DE LAS ESCUELAS PRIMARIAS INDÍGENAS</t>
  </si>
  <si>
    <t>ESCUELAS EVALUADAS</t>
  </si>
  <si>
    <t>DIRECCIÓN GENERAL DE EDUCACIÓN DE LA SEC</t>
  </si>
  <si>
    <t>PROEME 3 SECUNDARIA EVALUACION DE LAS FUNCIONES DE SUPERVISION, ASESORIA TECNICA PEDAGOGICA Y DIRECTIVA DE EDUCACION SECUNDARIA</t>
  </si>
  <si>
    <t>EVALUACION DE LAS FUNCIONES DE SUPERVICIÓN, ASESORÍA TECNICO PEDAGÓGICA Y DIRECCIÓN, CON EL FIN DE FORTALECER SUS CAPACIDADES PARA LA CONDUCCIÓN, SOPORTE DIDÁCTICO Y PEDAGÓGICO EN LAS ESCUELAS SECUNDARIAS</t>
  </si>
  <si>
    <t>EVALUACIÓN DE LAS APTITUDES DE LOS SUPERVISORES, ASESORES TÉCNICOS PEDAGÓGICOS Y DIRECTORES DE NIVEL SECUNDARIA</t>
  </si>
  <si>
    <t>EVALUACIÓN DE LAS FUNCIONES DE LOS SUPERVISORES, ASESORES TÉCNICOS PEDAGÓGICOS Y DIRECTORES DE NIVEL SECUNDARIA</t>
  </si>
  <si>
    <t>EVALUACIÓN</t>
  </si>
  <si>
    <t>DIRECCIÓN GENERAL DE SECUNDARIAS DE LA SEC</t>
  </si>
  <si>
    <t>PROEME 4 EVALUACION DE LAS UNIDADES DE APRENDIZAJE AUTONOMO PRIORITARIAS DE ESCUELAS PRIMARIAS Y SECUNDARIAS CONAFE</t>
  </si>
  <si>
    <t>DESARROLLAR UNA EVALUACIÓN DE LAS UNIDADES DE APRENDIZAJE AUTÓNOMAS PRIORITARIAS EN LAS ÁREAS DE ESPAÑOL Y MATEMÁTICAS EN LOS NIVELES DE PRIMARIA Y SECUNDARIA DE TODOS LOS CENTROS  CONAFE</t>
  </si>
  <si>
    <t>EVALUACIÓN A LOS CENTROS COMUNITARIOS</t>
  </si>
  <si>
    <t>CONSEJO NACIONAL DE FOMENTO EDUCATIVO</t>
  </si>
  <si>
    <t>PROEME 5 EVALUACION DE LAS PRACTICAS ESCOLARES EN EL TURNO VESPERTINO DE LOS BACHILLERATOS TECNOLOGICOS</t>
  </si>
  <si>
    <t>EVALUACION DE LAS CONDICIONES DEL ENTORNO ESCOLAR Y DE LAS PRACTICAS ESCOLARES EN EL AULA A FIN DE DETECTAR AREAS DE OPORTUNIDAD Y ESTABLECER LINEAS DE INTERVENCION PARA LA MEJORA EDUCATIVA</t>
  </si>
  <si>
    <t>EVALUACIONES APLICADAS</t>
  </si>
  <si>
    <t>DIFERENTES SUB SISTEMAS DE EDUCACIÓN MEDIA SUPERIOR EN EL ESTADO</t>
  </si>
  <si>
    <t>PROEME 6 EVALUACION DE LA OFERTA DE EDUCACIÓN PARA ADULTOS EN LOS CINCO MUNICIPIOS CON MAYOR REZAGO</t>
  </si>
  <si>
    <t>EVALUACION DE LA OFERTA EDUCATIVA PARA ADULTOS A EFECTOS DE OPTIMIZAR LOS RECURSOS Y LOS ESFUERZOS QUE SE LLEVAN A CABO PARA VENCER LOS OBSTACULOS EDUCATIVOS QUE LIMITAN EL CRECIMIENTO PERSONAL Y LABORAL</t>
  </si>
  <si>
    <t>EVALUACIÓN DEL ENTORNO SOCIOCULTURAL DE LA POBLACIÓN DE LO CINCO MUNICIPIOS QUE PRESENTAN MAYOR REZAGO EDUCATIVO</t>
  </si>
  <si>
    <t>INSTITUTO SONORENSE DE EDUCACIÓN PARA LOS ADULTOS (ISEA)</t>
  </si>
  <si>
    <t>PLANEA BÁSICA 2018</t>
  </si>
  <si>
    <t>APOYO EN LA APLICACIÓN DEL PLAN NACIONAL PARA EVALUACIÓN DE LOS APRENDIZAJES PLANEA 2018 EN EDUCACIÓN BÁSICA</t>
  </si>
  <si>
    <t>EVALUAION DEL ALUMNADO EN PRIMARIA</t>
  </si>
  <si>
    <t>ALUMNOS EVALUADOS</t>
  </si>
  <si>
    <t>DIRECCIÓN GENERAL DE POLÍTICAS DE LA SEP</t>
  </si>
  <si>
    <t>COORDINACIÓN DE ACTIVIDADES DE LOS ORGANISMOS DESCENTRALIZADOS Y DESCONCENTRADOS DEL ESTADO DE SONORA</t>
  </si>
  <si>
    <t>DAR SEGUIMIENTO A LA COORDINACIÓN DE LAS POLÍTICAS EDUCATIVAS MEDIANTE INFORMES TRIMESTRALESEL AVANCE DE LAS ACCIONES FUNDAMENTALES DE CADA UNO DE LOS ORGANISMOS Y DIRECCIONES GENERALES DE LA SEMSYS.</t>
  </si>
  <si>
    <t>INFORMES DE GESTIÓN Y LOGRO DE METAS POR POR CADA ORGANISMO Y DIRECCIÓN GENERAL.</t>
  </si>
  <si>
    <t>NO. DE INFORMES PRESENTADOS</t>
  </si>
  <si>
    <t>SÍNTESIS INFORMARTIVA DE AVANCE Y JUSTIFICACIÓN DE METAS DE CADA ORGANISMO</t>
  </si>
  <si>
    <t>SUBSECRETARÍA DE EDUCACIÓN MEDIA SUPERIOR Y SUPERIOR</t>
  </si>
  <si>
    <t>COORDINACIÓN DE REUNIONES Y SEGUIMIENTO DE ACUERDOS DERIVADOS DEL SENO DE LAS ASAMBLEAS GENERALES Y SECRETARIADOS CONJUNTOS DE COEPES Y CEPEMS</t>
  </si>
  <si>
    <t>ORGANIZACIÓN DE REUNIONES DE COEPES- CEPEMS ASI COMO SEGUIMIENTO A LOS ACUERDOS DERIVADOS DEL SENO DE AMBAS COMISIONES</t>
  </si>
  <si>
    <t>ASAMBLEAS DE COEPES Y CEPEMS Y SEGUIMIENTO DE ACUERDOS DE AMBAS COMISIONES.</t>
  </si>
  <si>
    <t>NO. DE REUNIONES REALIZADAS</t>
  </si>
  <si>
    <t>REUNIÓN</t>
  </si>
  <si>
    <t>ACTAS DE LAS ASAMBLEAS, AVANCE DE SEGUIMIENTO DE ACUERDOS</t>
  </si>
  <si>
    <t>COORDINACIÓN DE PROSPERA PROGRAMA DE INCLUSIÓN SOCIAL EN MEDIA SUPERIOR</t>
  </si>
  <si>
    <t>SEGUIMIENTO DE REUNIONES DE LOS CONSEJOS TÉCNICOS Y ESTATALES</t>
  </si>
  <si>
    <t>INFORMES REALIZADOS</t>
  </si>
  <si>
    <t>INFORMES REALIZADOS /REUNIONES PROGRAMADAS</t>
  </si>
  <si>
    <t>MINUTA DEL COMITÉ TÉCNICO ESTATAL DE PROSPERA</t>
  </si>
  <si>
    <t>VISITAS DE INSPECCIÓN</t>
  </si>
  <si>
    <t>REALIZAR VISITAS DE INSPECCIÓN A INSTITUCIONES QUE SOLICITAN O CUENTEN CON RECONOCIMIENTO DE VALIDEZ OFICIAL DE ESTUDIOS PARA VERIFICAR ASPECTOS DE INFRAESTRUCTURA ASÍ  COMO ASPECTOS  ACADÉMICOS</t>
  </si>
  <si>
    <t>VISITAS DE INSPECCIÓN REALIZADAS</t>
  </si>
  <si>
    <t>VISITA</t>
  </si>
  <si>
    <t>140.00</t>
  </si>
  <si>
    <t>INFORMES DE VISITA DE INSPECCIÓN REALIZADAS POR LA DIRECCIÓN DE INCORPORACIÓN, REVALIDACIÓN Y EQUIVALENCIA DE ESTUDIOS.</t>
  </si>
  <si>
    <t>DIRECCIÓN GENERAL DE EDUCACIÓN MEDIA SUPERIOR Y SUPERIOR</t>
  </si>
  <si>
    <t>AUTENTICACIÓN DE DOCUMENTOS</t>
  </si>
  <si>
    <t>REALIZAR AUTENTICACIONES DE DOCUMENTOS DEL NIVEL MEDIO SUPERIOR Y SUPERIOR.</t>
  </si>
  <si>
    <t>AUTENTICACIÓN DE DOCUMENTOS REALIZADAS</t>
  </si>
  <si>
    <t>DOCUMENTO</t>
  </si>
  <si>
    <t>1050.00</t>
  </si>
  <si>
    <t>569.00</t>
  </si>
  <si>
    <t>INFORMES DE AUTENTICACIONES REALIZADAS POR LA DIRECCIÓN DE INCORPORACIÓN, REVALIDACIÓN Y EQUIVALENCIA DE ESTUDIOS</t>
  </si>
  <si>
    <t>REVALIDACIÓN Y EQUIVALENCIA DE ESTUDIOS</t>
  </si>
  <si>
    <t>REALIZAR REVALIDACIONES Y EQUIVALENCIA DE ESTUDIOS DE LOS NIVELES MEDIO SUPERIOR Y SUPERIOR, QUE FACILITE LA MOVILIDAD DE ESTUDIANTES.</t>
  </si>
  <si>
    <t>REVALIDACIONES Y EQUIVALENCIAS DICTAMINADAS</t>
  </si>
  <si>
    <t>DICTAMEN</t>
  </si>
  <si>
    <t>524.00</t>
  </si>
  <si>
    <t>432.00</t>
  </si>
  <si>
    <t>INFORMES DE REVALIDACIONES Y EQUIVALENCIA DICTAMINADAS POR LA DIRECCIÓN DE INCORPORACIÓN, REVALIDACIÓN Y EQUIVALENCIA DE ESTUDIOS</t>
  </si>
  <si>
    <t>INGRESO A EDUCACIÓN MEDIA SUPERIOR</t>
  </si>
  <si>
    <t>COORDINAR LOS PROCESOS DEL PROGRAMA DE ATENCIÓN AL NUEVO INGRESO A EDUCACIÓN MEDIA SUPERIOR, QUE CONSTA DE CUATRO ETAPAS: EMISIÓN DE CONVOCATORIA, REGISTRO DE ASPIRANTES, APLICACIÓN DE EXAMEN Y ASIGNACIÓN DE RESULTADOS PARA SU PUBLICACIÓN; ESTAS ETAPAS LIGADAS A LA PLANEACIÓN DE OFERTA Y DEMANDA DE ESPACIOS DEL NIVEL.</t>
  </si>
  <si>
    <t>ETAPAS PROGRAMADAS DEL PROCESO DE NUEVO INGRESO.</t>
  </si>
  <si>
    <t>PROCESOS PROGRAMADOS</t>
  </si>
  <si>
    <t>PÁGINA WEB WWW.PREPASONORA.GOB.MX</t>
  </si>
  <si>
    <t>GESTIONAR APOYOS DEL PROGRAMA PARA BENEFICIO DE PAGO</t>
  </si>
  <si>
    <t>NUMERO DE APOYOS OTORGADOS</t>
  </si>
  <si>
    <t>60.00</t>
  </si>
  <si>
    <t>99.00</t>
  </si>
  <si>
    <t>CARTAS DE LA COMISIÓN ARIZONA-MÉXICO  EN RESGUARDO DE MA DIRECCIÓN DE ASUNTOS INTERNACIONALES</t>
  </si>
  <si>
    <t>DIRECCIÓN GENERAL DE INTERCAMBIOS Y ASUNTOS INTERNACIONALES</t>
  </si>
  <si>
    <t>PARTICIPACIÓN EN EL COMITÉ DE EDUCACIÓN DE LAS COMISIONES INTERNACIONALES</t>
  </si>
  <si>
    <t>NUMERO DE EVENTOS REALIZADOS</t>
  </si>
  <si>
    <t>CARPETAS  DE LAS COMISIONES INTERNACIONALES EN RESGUARDO DE LA DIRECCIÓN DE ASUNTOS INTERNACIONALES</t>
  </si>
  <si>
    <t>RECUPERACIÓN DE DOCUMENTOS DE NIÑAS Y NIÑOS MIGRANTES TRASNACIONALES</t>
  </si>
  <si>
    <t>GESTIONAR RECUPERACIÓN DE DOCUMENTOS</t>
  </si>
  <si>
    <t>NUMERO DE DOCUMENTOS  DE NIÑAS Y NIÑOS ATENDIDOS</t>
  </si>
  <si>
    <t>NUMERO DE NIÑAS Y NIÑOS ATENDIDOS</t>
  </si>
  <si>
    <t>10.00</t>
  </si>
  <si>
    <t>26.00</t>
  </si>
  <si>
    <t>BASE DE DATOS DE DOCUMENTOS RECUPERADOS EN RESGUARDO DE LA DIRECCIÓN DE GESTIÓN E INNOVACIÓN</t>
  </si>
  <si>
    <t>IMPULSAR CONVENIOS QUE PROMUEVAN LA EDUCACIÓN INTEGRAL DEL ALUMNADO PERTENECIENTE AL SISTEMA EDUCATIVO DEL ESTADO.</t>
  </si>
  <si>
    <t>PROMOVER CONVENIOS CON LA INICIATIVA PRIVADA, ORGANIZACIONES, INSTITUCIONES, ASOCIACIONES PARA EL DESARROLLO DE LAS Y LOS ESTUDIANTES DE TODOS LOS NIVELES EDUCATIVOS DEL ESTADO.</t>
  </si>
  <si>
    <t>CONVENIOS PROMOVIDOS.</t>
  </si>
  <si>
    <t>NÚMERO DE CONVENIOS PROMOVIDOS.</t>
  </si>
  <si>
    <t>CONVENIO</t>
  </si>
  <si>
    <t>CORREOS ELECTRÓNICOS, MINUTAS, VISITAS, TARJETAS INFORMATIVAS DE CONVENIOS PROMOVIDOS.</t>
  </si>
  <si>
    <t>DIRECCIÓN GENERAL DE VINCULACIÓN Y PARTICIPACIÓN SOCIAL</t>
  </si>
  <si>
    <t>VINCULAR AL SECTOR EDUCATIVO CON EL SECTOR PRODUCTIVO Y SUS TRES NIVELES DE GOBIERNO.</t>
  </si>
  <si>
    <t>REALIZAR ACCIONES QUE SUMEN EXPERIENCIAS AL ALUMNADO DE TODOS LOS NIVELES EDUCATIVOS CON CUALQUIER SECTOR PRODUCTIVO Y/O DE GOBIERNO.</t>
  </si>
  <si>
    <t>ACCIONES QUE PROMUEVAN LA VINCULACIÓN.</t>
  </si>
  <si>
    <t>NÚMERO DE ACCIONES REALIZADAS.</t>
  </si>
  <si>
    <t>ACCIONES, FOROS, VISITAS, REUNIONES, EVENTOS ORGANIZADOS PARA EL SECTOR EDUCATIVO CON CUALQUIER NIVEL DE GOBIERNO Y/O SECTOR PRODUCTIVO.</t>
  </si>
  <si>
    <t>REALIZAR EVENTOS DE VINCULACIÓN DE ALTO IMPACTO EN LA FORMACIÓN DE LAS Y LOS ALUMNOS DEL SECTOR EDUCATIVO DEL ESTADO.</t>
  </si>
  <si>
    <t>EVENTOS ENFOCADOS EN COMPLEMENTAR LA EDUCACIÓN RECIBIDA EN LAS AULAS DE CLASE.</t>
  </si>
  <si>
    <t>EVENTOS EN LOS QUE SE COMPLEMENTEN LA EDUCACIÓN RECIBIDA EN CLASE.</t>
  </si>
  <si>
    <t>NÚMERO DE EVENTOS REALIZADOS.</t>
  </si>
  <si>
    <t>DOCUMENTOS COMO OFICIOS, HOJA DE VISITA, MINUTAS, TARJETAS INFORMATIVAS.</t>
  </si>
  <si>
    <t>SERVICIOS DE REGISTRO Y CERTIFICACIÓN DE EDUCACIÓN BÁSICA</t>
  </si>
  <si>
    <t>OTORGAR A LOS USUARIOS DUPLICADOS DE LA CERTIFICACIÓN DE TERMINACIÓN DE ESTUDIOS EN NIVELES DE PRIMARIA Y SECUNDARIA EN VENTANILLA ASÍ COMO REVALIDACIÓN Y COTEJO DE DOCUMENTOS DE EDUCACIÓN BÁSICA.</t>
  </si>
  <si>
    <t>DUPLICADOS GENERADOS</t>
  </si>
  <si>
    <t>SERVICIOS DE CERTIFICACIÓN, REVALIDACIÓN Y COTEJO A GENERAR</t>
  </si>
  <si>
    <t>650.00</t>
  </si>
  <si>
    <t>544.00</t>
  </si>
  <si>
    <t>RECIBOS DE PAGO POR DUPLICADOS, REVALIDACIÓN Y COTEJO DE DOCUMENTOS</t>
  </si>
  <si>
    <t>COORDINACIÓN GENERAL DE REGISTRO, CERTIFICACIÓN Y SERVICIO A PROFESIONISTAS</t>
  </si>
  <si>
    <t>GENERACIÓN DE CERTIFICADOS DIGITALES</t>
  </si>
  <si>
    <t>GENERACIÓN DE CERTIFICADO ELECTRÓNICO DE TERMINACIÓN DE ESTUDIOS DE NIVEL EDUCATIVO PRIMARIA Y SECUNDARIA DE FIN DEL CICLO ESCOLAR 2017-2018.</t>
  </si>
  <si>
    <t>CERTIFICADOS GENERADOS</t>
  </si>
  <si>
    <t>NUMERO DE CERTIFICADOS ELECTRÓNICOS GENERADOS</t>
  </si>
  <si>
    <t>REGISTRO</t>
  </si>
  <si>
    <t>REGISTRO EN SISTEMA DE CERTIFICADOS GENERADOS</t>
  </si>
  <si>
    <t>SERVICIOS A COLEGIOS DE PROFESIONISTAS</t>
  </si>
  <si>
    <t>PRESTAR SERVICIOS A LOS DIFERENTES COLEGIOS DE PROFESIONISTAS REGISTRADOS: REGISTRO DE COLEGOS, RENOVACIÓN DE REGISTRO DE COLEGIOS, EMISIÓN DE RESOLUCIÓN SOBRE RECONOCIMIENTO DE VALIDEZ PARA LA IMPARTICIÓN DE EDUCACIÓN CONTINUA. ASESORÍAS A COLEGIOS DE PROFESIONISTAS.</t>
  </si>
  <si>
    <t>REGISTROS DE LOS DIFERENTES SERVICIIOS PRESTADOS A LOS COLEGIOS DE PROFESIONISTAS</t>
  </si>
  <si>
    <t>SERVICIOS OTORGADOS</t>
  </si>
  <si>
    <t>65.00</t>
  </si>
  <si>
    <t>69.00</t>
  </si>
  <si>
    <t>REPORTE MENSUAL DE SERVICIOS</t>
  </si>
  <si>
    <t>REGISTROS Y SERVICIOS A PROFESIONISTAS.</t>
  </si>
  <si>
    <t>OTORGAR LOS SERVICIOS DE CÉDULA PROFESIONAL EN TODAS SUS MODALIDADES, CONSTANCIA DE REGISTRO PROFESIONAL, CERTIFICACIÓN DE ANTECEDENTES ACADÉMICOS,  PRESTADOS A LOS PROFESIONISTAS QUE LO SOLICITEN.</t>
  </si>
  <si>
    <t>REGISTROS PROFESIONALES GENERADOS.</t>
  </si>
  <si>
    <t>TOTAL DE SERVICIOS PRESTADOS.</t>
  </si>
  <si>
    <t>2250.00</t>
  </si>
  <si>
    <t>1752.00</t>
  </si>
  <si>
    <t>RECIBOS DE PAGO GENERADOS.</t>
  </si>
  <si>
    <t>INFORME TRIMESTRAL DEL AVANCE PRESUPUESTAL DEL EJERCICIO DEL SECTOR EDUCATIVO</t>
  </si>
  <si>
    <t>AVANCE DEL EJERCICIO PRESUPUESTAL  DEL SECTOR EDUCATIVO.</t>
  </si>
  <si>
    <t>AVANCE DEL EJERCICIO DEL SECTOR EDUCATIVO</t>
  </si>
  <si>
    <t>INFORME DE AVANCE TRIMESTRAL</t>
  </si>
  <si>
    <t>INFORMES TRIMESTRALES EN RESGUARDO DE LA SUBSECRETARÍA DE PLANEACIÓN Y ADMINISTRACIÓN</t>
  </si>
  <si>
    <t>SUBSECRETARÍA DE PLANEACIÓN Y ADMINISTRACIÓN</t>
  </si>
  <si>
    <t>PORCENTAJE DE LOS AVANCES Y REPORTE DE EVALUACIÓN</t>
  </si>
  <si>
    <t>RESULTADO DEL CUMPLIMIENTO  DE LAS METAS PROGRAMADAS POR LAS DIRECCIÓN GENERALES DE LA SUBSECRETARÍA</t>
  </si>
  <si>
    <t>TOTAL DE METAS PROGRAMADAS</t>
  </si>
  <si>
    <t>(NUMERO DE TOTAL DE METAS PROGRAMADAS/NUMERO TOTAL DE METAS CUMPLIDAS) X100</t>
  </si>
  <si>
    <t>97.70</t>
  </si>
  <si>
    <t>REPORTE EN RESGUARDO DE LA SUBSECRETARÍA DE PLANEACIÓN Y ADMINISTRACIÓN</t>
  </si>
  <si>
    <t>INTEGRAR LOS INFORMES DE AVANCES PROGRAMÁTICO PRESUPUESTAL Y LA CUENTA PÚBLICA</t>
  </si>
  <si>
    <t>INTEGRAR LOS INFORMES DE AVANCES PROGRAMÁTICO Y CUENTA PÚBLICA</t>
  </si>
  <si>
    <t>PORTAL DE TRANSPARENCIA / INFORMES</t>
  </si>
  <si>
    <t>DIRECCIÓN GENERAL DE PLANEACIÓN</t>
  </si>
  <si>
    <t>ÍNDICE DE CALIDAD EN LOS INFORMES SOBRE GASTO FEDERALIZADO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</si>
  <si>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</si>
  <si>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IC_GF = (0.4*AF) + (0.2*IND) + (0.4*GPP) DONDE: AF = NÚMERO DE FONDOS REPORTADOS EN NIVEL</t>
  </si>
  <si>
    <t>REPORTE PUBLICADO POR LA DIRECCIÓN GENERAL DE PLANEACIÓN Y EVALUACIÓN DE LA SUBSECRETARIA DE EGRESOS DE LA SECRETARIA DE HACIENDA</t>
  </si>
  <si>
    <t>CAPACITACIÓN AL PERSONAL DEL SISTEMA ESTATAL DE LA SECRETARÍA DE EDUCACIÓN Y CULTURA</t>
  </si>
  <si>
    <t>LA SECRETARÍA DE EDUCACIÓN Y CULTURA REALIZA CAPACITACIÓN AL PERSONAL DEL SISTEMA ESTATAL  A TRAVÉS DE LA DIRECCIÓN GENERAL RECURSOS HUMANOS.</t>
  </si>
  <si>
    <t>CAPACITACIÓN REALIZADA AL PERSONAL</t>
  </si>
  <si>
    <t>NÚMERO DE EVENTOS DE CAPACITACIÓN REALIZADOS.</t>
  </si>
  <si>
    <t>CAPACITACIÓN</t>
  </si>
  <si>
    <t>15.00</t>
  </si>
  <si>
    <t>22.00</t>
  </si>
  <si>
    <t>REGISTROS DEL PERSONAL QUE REQUIERE LA CAPACITACIÓN</t>
  </si>
  <si>
    <t>DIRECCIÓN GENERAL DE RECURSOS HUMANOS</t>
  </si>
  <si>
    <t>CALCULAR, VALIDAR Y DISTRIBUIR LA NÓMINA DEL PERSONAL ESTATAL.</t>
  </si>
  <si>
    <t>LA NÓMINA DEL PERSONAL ESTATAL SE ELABORA EN BASE AL CALENDARIO ELABORADO POR LA PAGADURÍA DEL GOBIERNO DEL ESTADO, REALIZÁNDOSE EN SEC SU CÁLCULO Y VALIDACIÓN.</t>
  </si>
  <si>
    <t>NÚMERO DE PAGO DE NÓMINAS ELABORADAS</t>
  </si>
  <si>
    <t>NÚMERO DE NÓMINAS VALIDADAS, CALCULADAS Y DISTRIBUIDAS EN EL TRIMESTRE.</t>
  </si>
  <si>
    <t>PAGO</t>
  </si>
  <si>
    <t>9.00</t>
  </si>
  <si>
    <t>OFICIOS DE ENVÍO DE NÓMINA PARA PAGOS A SECRETARÍA DE HACIENDA, DISPERSIÓN ELECTRÓNICA DE NÓMINA.</t>
  </si>
  <si>
    <t>OTORGAR RECONOCIMIENTO AL PERSONAL DOCENTE POR AÑOS DE SERVICIO(20, 30 Y 40 AÑOS)</t>
  </si>
  <si>
    <t>LA DIRECCIÓN GENERAL DE RECURSOS HUMANOS REALIZA UN EVENTO PARA OTORGAR RECONOCIENDO AL PERSONAL DOCENTE (20 , 30  Y 40 AÑOS) DE SERVICIO, DONDE SE LES ENTREGA MEDALLA,  CHEQUE Y RECONOCIMIENTO.</t>
  </si>
  <si>
    <t>EVENTO PARA ENTREGA DE RECONOCIMIENTOS</t>
  </si>
  <si>
    <t>NÚMERO DE RECONOCIMIENTOS OTORGADOS</t>
  </si>
  <si>
    <t>RECIBOS INDIVIDUALES DE PAGO DEL RECONOCIMIENTO.</t>
  </si>
  <si>
    <t>GESTIÓN DE LICITACIÓN PARA LA DOTACIÓN DE UNIFORMES AL PERSONAL FEMENINO, CHOFERES Y MANTENIMIENTO GENERAL ADSCRITO A LA ADMINISTRACIÓN CENTRAL Y SERVICIOS REGIONALES.</t>
  </si>
  <si>
    <t>LA DIRECCIÓN GENERAL DE RECURSOS HUMANOS GESTIONA LA LICITACIÓN PARA LA DOTACIÓN DE UNIFORMES AL PERSONAL FEMENINO, CHOFERES Y MANTENIMIENTO GENERAL ADSCRITO A LA ADMINISTRACIÓN CENTRAL Y SERVICIOS REGIONALES.</t>
  </si>
  <si>
    <t>LICITACIÓN DE UNIFORMES PARA EL PERSONAL</t>
  </si>
  <si>
    <t>NÚMERO DE UNIFORMES LICITADOS PARA DOTACIÓN AL PERSONAL</t>
  </si>
  <si>
    <t>LICITACIÓN</t>
  </si>
  <si>
    <t>LISTAS DE FIRMAS</t>
  </si>
  <si>
    <t>LICITACIÓN OPORTUNA Y TRANSPARENTE PARA LA ADQUISICIÓN DE ZAPATOS Y UNIFORMES ESCOLARES.</t>
  </si>
  <si>
    <t>LLEVAR A CABO EL PROCESO DE LICITACIÓN OPORTUNA Y TRANSPARENTE PARA LA ADQUISICIÓN DE ZAPATOS Y UNIFORMES ESCOLARES.</t>
  </si>
  <si>
    <t>LICITACIÓN REALIZADA</t>
  </si>
  <si>
    <t>REGISTRO DE LAS ACTIVIDADES DESARROLLADAS A TRAVÉS DE INFORMES, ASÍ COMO EXPEDIENTE ÚNICO INTEGRADO PARA LA LICITACIÓN REALIZADA.</t>
  </si>
  <si>
    <t>DIRECCIÓN GENERAL DE ADMINISTRACIÓN Y FINANZAS</t>
  </si>
  <si>
    <t>ASIGNAR Y GESTIONAR APOYOS A LA CADENA OPERATIVA DE EDUCACIÓN INICIAL NO ESCOLARIZADA</t>
  </si>
  <si>
    <t>ASIGNAR Y GESTIONAR APOYOS PARA LAS FIGURAS EDUCATIVAS DEL PROGRAMA DE EDUCACIÓN INICIAL NO ESCOLARIZADA</t>
  </si>
  <si>
    <t>ECONOMÍA</t>
  </si>
  <si>
    <t>ASIGNAR Y GESTIONAR APOYOS A LA CADENA IPERATIVA DEL PROGRAMA DD EEDUCACIÓN INICIAL NO ESCOLARIZADA</t>
  </si>
  <si>
    <t>NÚMERO DE APOYOS ASIGNADOS Y GESTIONADOS</t>
  </si>
  <si>
    <t>807.00</t>
  </si>
  <si>
    <t>779.00</t>
  </si>
  <si>
    <t>SOLICITUD DE TRÁMITE</t>
  </si>
  <si>
    <t>COORDINACIÓN GENERAL DE PROGRAMAS COMPENSATORIOS</t>
  </si>
  <si>
    <t>CAPACITACIÓN TÉCNICO-ADMINISTRATIVA MEDIANTE TALLER DE FORMACIÓN.</t>
  </si>
  <si>
    <t>REALIZACIÓN DE CAPACITACIONES TÉCNICO ADMINISTRATIVAS MEDIANTE TALLERES, CONFERENCIAS, CONGRESOS, ENTRE OTROS, PARA CONTRUIBUIR AL CRECIMIENTO PREFESIONAL DEL PERSONAL.</t>
  </si>
  <si>
    <t>CAPACITACIÓN TÉCNICO ADMINISTRATIVA MENDIANTE TALLER DE FORMACIÓN</t>
  </si>
  <si>
    <t>NÚMERO DE CAPACITACIONES REALIZADAS</t>
  </si>
  <si>
    <t>CONVOCATORIAS, PLAN DE TRABAJO, LISTA DE ASISTENCIA, VIÁTICOS, FOTOGRAFÍAS.</t>
  </si>
  <si>
    <t>COORDINAR LA ENTREGA DE MATERIAL ESCOLAR Y EDUCATIVO</t>
  </si>
  <si>
    <t>COORDINAR LA ENTREGA DE ÚTILES ESCOLARES Y DEMÁS MATERIAL EDUCATIVO QUE OTORGA EL GOBIERNO FEDERAL A TRAVÉS DE CONAFE</t>
  </si>
  <si>
    <t>NÚMERO DE PAQUETES ENTREGADOS</t>
  </si>
  <si>
    <t>MATRIZ DE DISTRIBUCIÓN, SOLICITUD DE DISTRIBUCIÓN Y RECIBOS.</t>
  </si>
  <si>
    <t>TRANSPORTE ESCOLAR AL ALUMNADO</t>
  </si>
  <si>
    <t>BRINDAR SERVICIO DE TRANSPORTE ESCOLAR AL ALUMNADO PARA TRASLADO A EVENTOS</t>
  </si>
  <si>
    <t>NÚMERO DE ALUMNADO QUE SOLICITA EL SERVICIO DE TRANSPORTE</t>
  </si>
  <si>
    <t>NÚMERO DE ALUMNADO ATENDIDO POR TRASLADO</t>
  </si>
  <si>
    <t>2500.00</t>
  </si>
  <si>
    <t>6936.00</t>
  </si>
  <si>
    <t>SOLICITUDES PARA UTILIZAR EL SERVICIO DE TRANSPORTE ESCOLAR PARA EVENTOS</t>
  </si>
  <si>
    <t>DIRECCIÓN GENERAL DE SERVICIOS REGIONALES</t>
  </si>
  <si>
    <t>DESARROLLAR NUEVAS APLICACIONES O PORTALES WEB</t>
  </si>
  <si>
    <t>CREAR APLICACIONES ADMINISTRATIVAS PARA CUBRIR LAS NECESIDADES DE AUTOMATIZACIÓN DE PROCESOS DE LAS UNIDADES ADMINISTRATIVAS DE ESTA DEPENDENCIA, ASI COMO LA PUBLICACIÓN DE PORTALES WEB TANTO ADMINISTRATIVO Y DE APOYO EDUCATIVO A LAS ESCUELAS.</t>
  </si>
  <si>
    <t>CANTIDAD DE APLICACIONES Y PORTALES WEB DESARROLLADOS</t>
  </si>
  <si>
    <t>SISTEMA</t>
  </si>
  <si>
    <t>CARPETA DE DOCUMENTACIÓN DE SISTEMAS Y/O SISTEMA DE SEGUIMIENTO DE METODOLOGÍA DE DESARROLLO SCRUM</t>
  </si>
  <si>
    <t>DIRECCIÓN GENERAL DE INFORMÁTICA</t>
  </si>
  <si>
    <t>PROPORCIONAR SOPORTE TÉCNICO A LOS PROCESOS DE NÓMINA DE PERSONAL ADMINISTRATIVO Y DOCENTE.</t>
  </si>
  <si>
    <t>PROPORCIONAR SOPORTE TÉCNICO A LOS PROCESOS DE NÓMINA DE PERSONAL ADMINISTRATIVO Y DOCENTE DEL SISTEMA FEDERAL Y ESTATAL</t>
  </si>
  <si>
    <t>CANTIDAD DE NÓMINAS REALIZADAS</t>
  </si>
  <si>
    <t>SERVICIOS</t>
  </si>
  <si>
    <t>18.00</t>
  </si>
  <si>
    <t>20.00</t>
  </si>
  <si>
    <t>DIRECCIÓN DE PAGOS DE RECURSOS HUMANOS DE ESTA DEPENDENCIA</t>
  </si>
  <si>
    <t>AL PRIMER TRIMESTRE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</si>
</sst>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ont="1" applyBorder="1" applyAlignment="1">
      <alignment horizontal="left" vertical="top"/>
    </xf>
    <xf numFmtId="14" fontId="0" fillId="0" borderId="1" xfId="0" applyNumberFormat="1" applyFont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12.140625" bestFit="1" customWidth="1"/>
    <col min="20" max="20" width="27.85546875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2018</v>
      </c>
      <c r="B8" s="6">
        <v>43101</v>
      </c>
      <c r="C8" s="6">
        <v>43190</v>
      </c>
      <c r="D8" s="7" t="s">
        <v>56</v>
      </c>
      <c r="E8" s="7" t="s">
        <v>57</v>
      </c>
      <c r="F8" s="7" t="s">
        <v>56</v>
      </c>
      <c r="G8" s="7" t="s">
        <v>58</v>
      </c>
      <c r="H8" s="7" t="s">
        <v>59</v>
      </c>
      <c r="I8" s="7" t="s">
        <v>60</v>
      </c>
      <c r="J8" s="7" t="s">
        <v>61</v>
      </c>
      <c r="K8" s="7" t="s">
        <v>62</v>
      </c>
      <c r="L8" s="7" t="s">
        <v>63</v>
      </c>
      <c r="M8" s="7" t="s">
        <v>63</v>
      </c>
      <c r="N8" s="7" t="s">
        <v>63</v>
      </c>
      <c r="O8" s="7" t="s">
        <v>64</v>
      </c>
      <c r="P8" s="5" t="s">
        <v>54</v>
      </c>
      <c r="Q8" s="7" t="s">
        <v>65</v>
      </c>
      <c r="R8" s="7" t="s">
        <v>66</v>
      </c>
      <c r="S8" s="8">
        <v>43222</v>
      </c>
      <c r="T8" s="5" t="s">
        <v>547</v>
      </c>
    </row>
    <row r="9" spans="1:20" x14ac:dyDescent="0.25">
      <c r="A9" s="5">
        <v>2018</v>
      </c>
      <c r="B9" s="6">
        <v>43101</v>
      </c>
      <c r="C9" s="6">
        <v>43190</v>
      </c>
      <c r="D9" s="7" t="s">
        <v>67</v>
      </c>
      <c r="E9" s="7" t="s">
        <v>68</v>
      </c>
      <c r="F9" s="7" t="s">
        <v>67</v>
      </c>
      <c r="G9" s="7" t="s">
        <v>69</v>
      </c>
      <c r="H9" s="7" t="s">
        <v>70</v>
      </c>
      <c r="I9" s="7" t="s">
        <v>71</v>
      </c>
      <c r="J9" s="7" t="s">
        <v>72</v>
      </c>
      <c r="K9" s="7" t="s">
        <v>62</v>
      </c>
      <c r="L9" s="7" t="s">
        <v>73</v>
      </c>
      <c r="M9" s="7" t="s">
        <v>73</v>
      </c>
      <c r="N9" s="7" t="s">
        <v>73</v>
      </c>
      <c r="O9" s="7" t="s">
        <v>73</v>
      </c>
      <c r="P9" s="5" t="s">
        <v>54</v>
      </c>
      <c r="Q9" s="7" t="s">
        <v>74</v>
      </c>
      <c r="R9" s="7" t="s">
        <v>75</v>
      </c>
      <c r="S9" s="8">
        <v>43222</v>
      </c>
      <c r="T9" s="5" t="s">
        <v>547</v>
      </c>
    </row>
    <row r="10" spans="1:20" x14ac:dyDescent="0.25">
      <c r="A10" s="5">
        <v>2018</v>
      </c>
      <c r="B10" s="6">
        <v>43101</v>
      </c>
      <c r="C10" s="6">
        <v>43190</v>
      </c>
      <c r="D10" s="7" t="s">
        <v>76</v>
      </c>
      <c r="E10" s="7" t="s">
        <v>77</v>
      </c>
      <c r="F10" s="7" t="s">
        <v>76</v>
      </c>
      <c r="G10" s="7" t="s">
        <v>69</v>
      </c>
      <c r="H10" s="7" t="s">
        <v>78</v>
      </c>
      <c r="I10" s="7" t="s">
        <v>79</v>
      </c>
      <c r="J10" s="7" t="s">
        <v>72</v>
      </c>
      <c r="K10" s="7" t="s">
        <v>62</v>
      </c>
      <c r="L10" s="7" t="s">
        <v>80</v>
      </c>
      <c r="M10" s="7" t="s">
        <v>80</v>
      </c>
      <c r="N10" s="7" t="s">
        <v>80</v>
      </c>
      <c r="O10" s="7" t="s">
        <v>80</v>
      </c>
      <c r="P10" s="5" t="s">
        <v>54</v>
      </c>
      <c r="Q10" s="7" t="s">
        <v>74</v>
      </c>
      <c r="R10" s="7" t="s">
        <v>75</v>
      </c>
      <c r="S10" s="8">
        <v>43222</v>
      </c>
      <c r="T10" s="5" t="s">
        <v>547</v>
      </c>
    </row>
    <row r="11" spans="1:20" x14ac:dyDescent="0.25">
      <c r="A11" s="5">
        <v>2018</v>
      </c>
      <c r="B11" s="6">
        <v>43101</v>
      </c>
      <c r="C11" s="6">
        <v>43190</v>
      </c>
      <c r="D11" s="7" t="s">
        <v>81</v>
      </c>
      <c r="E11" s="7" t="s">
        <v>82</v>
      </c>
      <c r="F11" s="7" t="s">
        <v>81</v>
      </c>
      <c r="G11" s="7" t="s">
        <v>69</v>
      </c>
      <c r="H11" s="7" t="s">
        <v>83</v>
      </c>
      <c r="I11" s="7" t="s">
        <v>84</v>
      </c>
      <c r="J11" s="7" t="s">
        <v>72</v>
      </c>
      <c r="K11" s="7" t="s">
        <v>62</v>
      </c>
      <c r="L11" s="7" t="s">
        <v>73</v>
      </c>
      <c r="M11" s="7" t="s">
        <v>73</v>
      </c>
      <c r="N11" s="7" t="s">
        <v>73</v>
      </c>
      <c r="O11" s="7" t="s">
        <v>73</v>
      </c>
      <c r="P11" s="5" t="s">
        <v>54</v>
      </c>
      <c r="Q11" s="7" t="s">
        <v>74</v>
      </c>
      <c r="R11" s="7" t="s">
        <v>75</v>
      </c>
      <c r="S11" s="8">
        <v>43222</v>
      </c>
      <c r="T11" s="5" t="s">
        <v>547</v>
      </c>
    </row>
    <row r="12" spans="1:20" x14ac:dyDescent="0.25">
      <c r="A12" s="5">
        <v>2018</v>
      </c>
      <c r="B12" s="6">
        <v>43101</v>
      </c>
      <c r="C12" s="6">
        <v>43190</v>
      </c>
      <c r="D12" s="7" t="s">
        <v>85</v>
      </c>
      <c r="E12" s="7" t="s">
        <v>82</v>
      </c>
      <c r="F12" s="7" t="s">
        <v>85</v>
      </c>
      <c r="G12" s="7" t="s">
        <v>69</v>
      </c>
      <c r="H12" s="7" t="s">
        <v>83</v>
      </c>
      <c r="I12" s="7" t="s">
        <v>84</v>
      </c>
      <c r="J12" s="7" t="s">
        <v>72</v>
      </c>
      <c r="K12" s="7" t="s">
        <v>62</v>
      </c>
      <c r="L12" s="7" t="s">
        <v>73</v>
      </c>
      <c r="M12" s="7" t="s">
        <v>73</v>
      </c>
      <c r="N12" s="7" t="s">
        <v>73</v>
      </c>
      <c r="O12" s="7" t="s">
        <v>73</v>
      </c>
      <c r="P12" s="5" t="s">
        <v>54</v>
      </c>
      <c r="Q12" s="7" t="s">
        <v>74</v>
      </c>
      <c r="R12" s="7" t="s">
        <v>75</v>
      </c>
      <c r="S12" s="8">
        <v>43222</v>
      </c>
      <c r="T12" s="5" t="s">
        <v>547</v>
      </c>
    </row>
    <row r="13" spans="1:20" x14ac:dyDescent="0.25">
      <c r="A13" s="5">
        <v>2018</v>
      </c>
      <c r="B13" s="6">
        <v>43101</v>
      </c>
      <c r="C13" s="6">
        <v>43190</v>
      </c>
      <c r="D13" s="7" t="s">
        <v>86</v>
      </c>
      <c r="E13" s="7" t="s">
        <v>87</v>
      </c>
      <c r="F13" s="7" t="s">
        <v>86</v>
      </c>
      <c r="G13" s="7" t="s">
        <v>69</v>
      </c>
      <c r="H13" s="7" t="s">
        <v>88</v>
      </c>
      <c r="I13" s="7" t="s">
        <v>89</v>
      </c>
      <c r="J13" s="7" t="s">
        <v>72</v>
      </c>
      <c r="K13" s="7" t="s">
        <v>62</v>
      </c>
      <c r="L13" s="7" t="s">
        <v>80</v>
      </c>
      <c r="M13" s="7" t="s">
        <v>80</v>
      </c>
      <c r="N13" s="7" t="s">
        <v>80</v>
      </c>
      <c r="O13" s="7" t="s">
        <v>80</v>
      </c>
      <c r="P13" s="5" t="s">
        <v>54</v>
      </c>
      <c r="Q13" s="7" t="s">
        <v>74</v>
      </c>
      <c r="R13" s="7" t="s">
        <v>75</v>
      </c>
      <c r="S13" s="8">
        <v>43222</v>
      </c>
      <c r="T13" s="5" t="s">
        <v>547</v>
      </c>
    </row>
    <row r="14" spans="1:20" x14ac:dyDescent="0.25">
      <c r="A14" s="5">
        <v>2018</v>
      </c>
      <c r="B14" s="6">
        <v>43101</v>
      </c>
      <c r="C14" s="6">
        <v>43190</v>
      </c>
      <c r="D14" s="7" t="s">
        <v>90</v>
      </c>
      <c r="E14" s="7" t="s">
        <v>91</v>
      </c>
      <c r="F14" s="7" t="s">
        <v>90</v>
      </c>
      <c r="G14" s="7" t="s">
        <v>58</v>
      </c>
      <c r="H14" s="7" t="s">
        <v>92</v>
      </c>
      <c r="I14" s="7" t="s">
        <v>93</v>
      </c>
      <c r="J14" s="7" t="s">
        <v>94</v>
      </c>
      <c r="K14" s="7" t="s">
        <v>62</v>
      </c>
      <c r="L14" s="7" t="s">
        <v>73</v>
      </c>
      <c r="M14" s="7" t="s">
        <v>73</v>
      </c>
      <c r="N14" s="7" t="s">
        <v>73</v>
      </c>
      <c r="O14" s="7" t="s">
        <v>73</v>
      </c>
      <c r="P14" s="5" t="s">
        <v>54</v>
      </c>
      <c r="Q14" s="7" t="s">
        <v>95</v>
      </c>
      <c r="R14" s="7" t="s">
        <v>96</v>
      </c>
      <c r="S14" s="8">
        <v>43222</v>
      </c>
      <c r="T14" s="5" t="s">
        <v>547</v>
      </c>
    </row>
    <row r="15" spans="1:20" x14ac:dyDescent="0.25">
      <c r="A15" s="5">
        <v>2018</v>
      </c>
      <c r="B15" s="6">
        <v>43101</v>
      </c>
      <c r="C15" s="6">
        <v>43190</v>
      </c>
      <c r="D15" s="7" t="s">
        <v>97</v>
      </c>
      <c r="E15" s="7" t="s">
        <v>98</v>
      </c>
      <c r="F15" s="7" t="s">
        <v>97</v>
      </c>
      <c r="G15" s="7" t="s">
        <v>58</v>
      </c>
      <c r="H15" s="7" t="s">
        <v>92</v>
      </c>
      <c r="I15" s="7" t="s">
        <v>93</v>
      </c>
      <c r="J15" s="7" t="s">
        <v>94</v>
      </c>
      <c r="K15" s="7" t="s">
        <v>62</v>
      </c>
      <c r="L15" s="7">
        <v>4</v>
      </c>
      <c r="M15" s="7" t="s">
        <v>99</v>
      </c>
      <c r="N15" s="7" t="s">
        <v>99</v>
      </c>
      <c r="O15" s="7" t="s">
        <v>99</v>
      </c>
      <c r="P15" s="5" t="s">
        <v>54</v>
      </c>
      <c r="Q15" s="7" t="s">
        <v>95</v>
      </c>
      <c r="R15" s="7" t="s">
        <v>96</v>
      </c>
      <c r="S15" s="8">
        <v>43222</v>
      </c>
      <c r="T15" s="5" t="s">
        <v>547</v>
      </c>
    </row>
    <row r="16" spans="1:20" x14ac:dyDescent="0.25">
      <c r="A16" s="5">
        <v>2018</v>
      </c>
      <c r="B16" s="6">
        <v>43101</v>
      </c>
      <c r="C16" s="6">
        <v>43190</v>
      </c>
      <c r="D16" s="7" t="s">
        <v>100</v>
      </c>
      <c r="E16" s="7" t="s">
        <v>101</v>
      </c>
      <c r="F16" s="7" t="s">
        <v>100</v>
      </c>
      <c r="G16" s="7" t="s">
        <v>58</v>
      </c>
      <c r="H16" s="7" t="s">
        <v>92</v>
      </c>
      <c r="I16" s="7" t="s">
        <v>93</v>
      </c>
      <c r="J16" s="7" t="s">
        <v>94</v>
      </c>
      <c r="K16" s="7" t="s">
        <v>62</v>
      </c>
      <c r="L16" s="7" t="s">
        <v>80</v>
      </c>
      <c r="M16" s="7" t="s">
        <v>80</v>
      </c>
      <c r="N16" s="7" t="s">
        <v>80</v>
      </c>
      <c r="O16" s="7" t="s">
        <v>80</v>
      </c>
      <c r="P16" s="5" t="s">
        <v>54</v>
      </c>
      <c r="Q16" s="7" t="s">
        <v>95</v>
      </c>
      <c r="R16" s="7" t="s">
        <v>96</v>
      </c>
      <c r="S16" s="8">
        <v>43222</v>
      </c>
      <c r="T16" s="5" t="s">
        <v>547</v>
      </c>
    </row>
    <row r="17" spans="1:20" x14ac:dyDescent="0.25">
      <c r="A17" s="5">
        <v>2018</v>
      </c>
      <c r="B17" s="6">
        <v>43101</v>
      </c>
      <c r="C17" s="6">
        <v>43190</v>
      </c>
      <c r="D17" s="7" t="s">
        <v>102</v>
      </c>
      <c r="E17" s="7" t="s">
        <v>103</v>
      </c>
      <c r="F17" s="7" t="s">
        <v>102</v>
      </c>
      <c r="G17" s="7" t="s">
        <v>58</v>
      </c>
      <c r="H17" s="7" t="s">
        <v>104</v>
      </c>
      <c r="I17" s="7" t="s">
        <v>105</v>
      </c>
      <c r="J17" s="7" t="s">
        <v>106</v>
      </c>
      <c r="K17" s="7" t="s">
        <v>62</v>
      </c>
      <c r="L17" s="7" t="s">
        <v>80</v>
      </c>
      <c r="M17" s="7" t="s">
        <v>80</v>
      </c>
      <c r="N17" s="7" t="s">
        <v>80</v>
      </c>
      <c r="O17" s="7" t="s">
        <v>80</v>
      </c>
      <c r="P17" s="5" t="s">
        <v>54</v>
      </c>
      <c r="Q17" s="7" t="s">
        <v>107</v>
      </c>
      <c r="R17" s="7" t="s">
        <v>108</v>
      </c>
      <c r="S17" s="8">
        <v>43222</v>
      </c>
      <c r="T17" s="5" t="s">
        <v>547</v>
      </c>
    </row>
    <row r="18" spans="1:20" x14ac:dyDescent="0.25">
      <c r="A18" s="5">
        <v>2018</v>
      </c>
      <c r="B18" s="6">
        <v>43101</v>
      </c>
      <c r="C18" s="6">
        <v>43190</v>
      </c>
      <c r="D18" s="7" t="s">
        <v>109</v>
      </c>
      <c r="E18" s="7" t="s">
        <v>110</v>
      </c>
      <c r="F18" s="7" t="s">
        <v>109</v>
      </c>
      <c r="G18" s="7" t="s">
        <v>58</v>
      </c>
      <c r="H18" s="7" t="s">
        <v>111</v>
      </c>
      <c r="I18" s="7" t="s">
        <v>112</v>
      </c>
      <c r="J18" s="7" t="s">
        <v>113</v>
      </c>
      <c r="K18" s="7" t="s">
        <v>62</v>
      </c>
      <c r="L18" s="7" t="s">
        <v>99</v>
      </c>
      <c r="M18" s="7" t="s">
        <v>99</v>
      </c>
      <c r="N18" s="7" t="s">
        <v>99</v>
      </c>
      <c r="O18" s="7" t="s">
        <v>99</v>
      </c>
      <c r="P18" s="5" t="s">
        <v>54</v>
      </c>
      <c r="Q18" s="7" t="s">
        <v>114</v>
      </c>
      <c r="R18" s="7" t="s">
        <v>108</v>
      </c>
      <c r="S18" s="8">
        <v>43222</v>
      </c>
      <c r="T18" s="5" t="s">
        <v>547</v>
      </c>
    </row>
    <row r="19" spans="1:20" x14ac:dyDescent="0.25">
      <c r="A19" s="5">
        <v>2018</v>
      </c>
      <c r="B19" s="6">
        <v>43101</v>
      </c>
      <c r="C19" s="6">
        <v>43190</v>
      </c>
      <c r="D19" s="7" t="s">
        <v>115</v>
      </c>
      <c r="E19" s="7" t="s">
        <v>116</v>
      </c>
      <c r="F19" s="7" t="s">
        <v>115</v>
      </c>
      <c r="G19" s="7" t="s">
        <v>58</v>
      </c>
      <c r="H19" s="7" t="s">
        <v>117</v>
      </c>
      <c r="I19" s="7" t="s">
        <v>118</v>
      </c>
      <c r="J19" s="7" t="s">
        <v>119</v>
      </c>
      <c r="K19" s="7" t="s">
        <v>62</v>
      </c>
      <c r="L19" s="7" t="s">
        <v>120</v>
      </c>
      <c r="M19" s="7" t="s">
        <v>120</v>
      </c>
      <c r="N19" s="7" t="s">
        <v>120</v>
      </c>
      <c r="O19" s="7" t="s">
        <v>120</v>
      </c>
      <c r="P19" s="5" t="s">
        <v>54</v>
      </c>
      <c r="Q19" s="7" t="s">
        <v>121</v>
      </c>
      <c r="R19" s="7" t="s">
        <v>108</v>
      </c>
      <c r="S19" s="8">
        <v>43222</v>
      </c>
      <c r="T19" s="5" t="s">
        <v>547</v>
      </c>
    </row>
    <row r="20" spans="1:20" x14ac:dyDescent="0.25">
      <c r="A20" s="5">
        <v>2018</v>
      </c>
      <c r="B20" s="6">
        <v>43101</v>
      </c>
      <c r="C20" s="6">
        <v>43190</v>
      </c>
      <c r="D20" s="7" t="s">
        <v>122</v>
      </c>
      <c r="E20" s="7" t="s">
        <v>123</v>
      </c>
      <c r="F20" s="7" t="s">
        <v>122</v>
      </c>
      <c r="G20" s="7" t="s">
        <v>124</v>
      </c>
      <c r="H20" s="7" t="s">
        <v>125</v>
      </c>
      <c r="I20" s="7" t="s">
        <v>126</v>
      </c>
      <c r="J20" s="7" t="s">
        <v>127</v>
      </c>
      <c r="K20" s="7" t="s">
        <v>62</v>
      </c>
      <c r="L20" s="7" t="s">
        <v>128</v>
      </c>
      <c r="M20" s="7" t="s">
        <v>128</v>
      </c>
      <c r="N20" s="7" t="s">
        <v>128</v>
      </c>
      <c r="O20" s="7" t="s">
        <v>129</v>
      </c>
      <c r="P20" s="5" t="s">
        <v>54</v>
      </c>
      <c r="Q20" s="7" t="s">
        <v>130</v>
      </c>
      <c r="R20" s="7" t="s">
        <v>108</v>
      </c>
      <c r="S20" s="8">
        <v>43222</v>
      </c>
      <c r="T20" s="5" t="s">
        <v>547</v>
      </c>
    </row>
    <row r="21" spans="1:20" x14ac:dyDescent="0.25">
      <c r="A21" s="5">
        <v>2018</v>
      </c>
      <c r="B21" s="6">
        <v>43101</v>
      </c>
      <c r="C21" s="6">
        <v>43190</v>
      </c>
      <c r="D21" s="7" t="s">
        <v>131</v>
      </c>
      <c r="E21" s="7" t="s">
        <v>132</v>
      </c>
      <c r="F21" s="7" t="s">
        <v>131</v>
      </c>
      <c r="G21" s="7" t="s">
        <v>124</v>
      </c>
      <c r="H21" s="7" t="s">
        <v>132</v>
      </c>
      <c r="I21" s="7" t="s">
        <v>133</v>
      </c>
      <c r="J21" s="7" t="s">
        <v>127</v>
      </c>
      <c r="K21" s="7" t="s">
        <v>62</v>
      </c>
      <c r="L21" s="7" t="s">
        <v>80</v>
      </c>
      <c r="M21" s="7" t="s">
        <v>80</v>
      </c>
      <c r="N21" s="7" t="s">
        <v>80</v>
      </c>
      <c r="O21" s="7" t="s">
        <v>80</v>
      </c>
      <c r="P21" s="5" t="s">
        <v>54</v>
      </c>
      <c r="Q21" s="7" t="s">
        <v>134</v>
      </c>
      <c r="R21" s="7" t="s">
        <v>108</v>
      </c>
      <c r="S21" s="8">
        <v>43222</v>
      </c>
      <c r="T21" s="5" t="s">
        <v>547</v>
      </c>
    </row>
    <row r="22" spans="1:20" x14ac:dyDescent="0.25">
      <c r="A22" s="5">
        <v>2018</v>
      </c>
      <c r="B22" s="6">
        <v>43101</v>
      </c>
      <c r="C22" s="6">
        <v>43190</v>
      </c>
      <c r="D22" s="7" t="s">
        <v>135</v>
      </c>
      <c r="E22" s="7" t="s">
        <v>136</v>
      </c>
      <c r="F22" s="7" t="s">
        <v>135</v>
      </c>
      <c r="G22" s="7" t="s">
        <v>58</v>
      </c>
      <c r="H22" s="7" t="s">
        <v>137</v>
      </c>
      <c r="I22" s="7" t="s">
        <v>138</v>
      </c>
      <c r="J22" s="7" t="s">
        <v>139</v>
      </c>
      <c r="K22" s="7" t="s">
        <v>62</v>
      </c>
      <c r="L22" s="7" t="s">
        <v>73</v>
      </c>
      <c r="M22" s="7" t="s">
        <v>73</v>
      </c>
      <c r="N22" s="7" t="s">
        <v>73</v>
      </c>
      <c r="O22" s="7" t="s">
        <v>140</v>
      </c>
      <c r="P22" s="5" t="s">
        <v>54</v>
      </c>
      <c r="Q22" s="7" t="s">
        <v>141</v>
      </c>
      <c r="R22" s="7" t="s">
        <v>142</v>
      </c>
      <c r="S22" s="8">
        <v>43222</v>
      </c>
      <c r="T22" s="5" t="s">
        <v>547</v>
      </c>
    </row>
    <row r="23" spans="1:20" x14ac:dyDescent="0.25">
      <c r="A23" s="5">
        <v>2018</v>
      </c>
      <c r="B23" s="6">
        <v>43101</v>
      </c>
      <c r="C23" s="6">
        <v>43190</v>
      </c>
      <c r="D23" s="7" t="s">
        <v>143</v>
      </c>
      <c r="E23" s="7" t="s">
        <v>144</v>
      </c>
      <c r="F23" s="7" t="s">
        <v>143</v>
      </c>
      <c r="G23" s="7" t="s">
        <v>58</v>
      </c>
      <c r="H23" s="7" t="s">
        <v>145</v>
      </c>
      <c r="I23" s="7" t="s">
        <v>146</v>
      </c>
      <c r="J23" s="7" t="s">
        <v>147</v>
      </c>
      <c r="K23" s="7" t="s">
        <v>62</v>
      </c>
      <c r="L23" s="7" t="s">
        <v>148</v>
      </c>
      <c r="M23" s="7" t="s">
        <v>148</v>
      </c>
      <c r="N23" s="7" t="s">
        <v>148</v>
      </c>
      <c r="O23" s="7" t="s">
        <v>149</v>
      </c>
      <c r="P23" s="5" t="s">
        <v>54</v>
      </c>
      <c r="Q23" s="7" t="s">
        <v>150</v>
      </c>
      <c r="R23" s="7" t="s">
        <v>142</v>
      </c>
      <c r="S23" s="8">
        <v>43222</v>
      </c>
      <c r="T23" s="5" t="s">
        <v>547</v>
      </c>
    </row>
    <row r="24" spans="1:20" x14ac:dyDescent="0.25">
      <c r="A24" s="5">
        <v>2018</v>
      </c>
      <c r="B24" s="6">
        <v>43101</v>
      </c>
      <c r="C24" s="6">
        <v>43190</v>
      </c>
      <c r="D24" s="7" t="s">
        <v>151</v>
      </c>
      <c r="E24" s="7" t="s">
        <v>152</v>
      </c>
      <c r="F24" s="7" t="s">
        <v>151</v>
      </c>
      <c r="G24" s="7" t="s">
        <v>58</v>
      </c>
      <c r="H24" s="7" t="s">
        <v>153</v>
      </c>
      <c r="I24" s="7" t="s">
        <v>154</v>
      </c>
      <c r="J24" s="7" t="s">
        <v>155</v>
      </c>
      <c r="K24" s="7" t="s">
        <v>62</v>
      </c>
      <c r="L24" s="7" t="s">
        <v>156</v>
      </c>
      <c r="M24" s="7" t="s">
        <v>156</v>
      </c>
      <c r="N24" s="7" t="s">
        <v>156</v>
      </c>
      <c r="O24" s="7" t="s">
        <v>157</v>
      </c>
      <c r="P24" s="5" t="s">
        <v>54</v>
      </c>
      <c r="Q24" s="7" t="s">
        <v>158</v>
      </c>
      <c r="R24" s="7" t="s">
        <v>142</v>
      </c>
      <c r="S24" s="8">
        <v>43222</v>
      </c>
      <c r="T24" s="5" t="s">
        <v>547</v>
      </c>
    </row>
    <row r="25" spans="1:20" x14ac:dyDescent="0.25">
      <c r="A25" s="5">
        <v>2018</v>
      </c>
      <c r="B25" s="6">
        <v>43101</v>
      </c>
      <c r="C25" s="6">
        <v>43190</v>
      </c>
      <c r="D25" s="7" t="s">
        <v>159</v>
      </c>
      <c r="E25" s="7" t="s">
        <v>160</v>
      </c>
      <c r="F25" s="7" t="s">
        <v>159</v>
      </c>
      <c r="G25" s="7" t="s">
        <v>58</v>
      </c>
      <c r="H25" s="7" t="s">
        <v>161</v>
      </c>
      <c r="I25" s="7" t="s">
        <v>162</v>
      </c>
      <c r="J25" s="7" t="s">
        <v>163</v>
      </c>
      <c r="K25" s="7" t="s">
        <v>62</v>
      </c>
      <c r="L25" s="7" t="s">
        <v>120</v>
      </c>
      <c r="M25" s="7" t="s">
        <v>120</v>
      </c>
      <c r="N25" s="7" t="s">
        <v>120</v>
      </c>
      <c r="O25" s="7" t="s">
        <v>120</v>
      </c>
      <c r="P25" s="5" t="s">
        <v>54</v>
      </c>
      <c r="Q25" s="7" t="s">
        <v>164</v>
      </c>
      <c r="R25" s="7" t="s">
        <v>165</v>
      </c>
      <c r="S25" s="8">
        <v>43222</v>
      </c>
      <c r="T25" s="5" t="s">
        <v>547</v>
      </c>
    </row>
    <row r="26" spans="1:20" x14ac:dyDescent="0.25">
      <c r="A26" s="5">
        <v>2018</v>
      </c>
      <c r="B26" s="6">
        <v>43101</v>
      </c>
      <c r="C26" s="6">
        <v>43190</v>
      </c>
      <c r="D26" s="7" t="s">
        <v>166</v>
      </c>
      <c r="E26" s="7" t="s">
        <v>167</v>
      </c>
      <c r="F26" s="7" t="s">
        <v>166</v>
      </c>
      <c r="G26" s="7" t="s">
        <v>58</v>
      </c>
      <c r="H26" s="7" t="s">
        <v>168</v>
      </c>
      <c r="I26" s="7" t="s">
        <v>169</v>
      </c>
      <c r="J26" s="7" t="s">
        <v>113</v>
      </c>
      <c r="K26" s="7" t="s">
        <v>62</v>
      </c>
      <c r="L26" s="7" t="s">
        <v>80</v>
      </c>
      <c r="M26" s="7" t="s">
        <v>80</v>
      </c>
      <c r="N26" s="7" t="s">
        <v>80</v>
      </c>
      <c r="O26" s="7" t="s">
        <v>80</v>
      </c>
      <c r="P26" s="5" t="s">
        <v>54</v>
      </c>
      <c r="Q26" s="7" t="s">
        <v>170</v>
      </c>
      <c r="R26" s="7" t="s">
        <v>171</v>
      </c>
      <c r="S26" s="8">
        <v>43222</v>
      </c>
      <c r="T26" s="5" t="s">
        <v>547</v>
      </c>
    </row>
    <row r="27" spans="1:20" x14ac:dyDescent="0.25">
      <c r="A27" s="5">
        <v>2018</v>
      </c>
      <c r="B27" s="6">
        <v>43101</v>
      </c>
      <c r="C27" s="6">
        <v>43190</v>
      </c>
      <c r="D27" s="7" t="s">
        <v>172</v>
      </c>
      <c r="E27" s="7" t="s">
        <v>173</v>
      </c>
      <c r="F27" s="7" t="s">
        <v>172</v>
      </c>
      <c r="G27" s="7" t="s">
        <v>58</v>
      </c>
      <c r="H27" s="7" t="s">
        <v>174</v>
      </c>
      <c r="I27" s="7" t="s">
        <v>175</v>
      </c>
      <c r="J27" s="7" t="s">
        <v>176</v>
      </c>
      <c r="K27" s="7" t="s">
        <v>62</v>
      </c>
      <c r="L27" s="7" t="s">
        <v>80</v>
      </c>
      <c r="M27" s="7" t="s">
        <v>80</v>
      </c>
      <c r="N27" s="7" t="s">
        <v>80</v>
      </c>
      <c r="O27" s="7" t="s">
        <v>80</v>
      </c>
      <c r="P27" s="5" t="s">
        <v>54</v>
      </c>
      <c r="Q27" s="7" t="s">
        <v>177</v>
      </c>
      <c r="R27" s="7" t="s">
        <v>171</v>
      </c>
      <c r="S27" s="8">
        <v>43222</v>
      </c>
      <c r="T27" s="5" t="s">
        <v>547</v>
      </c>
    </row>
    <row r="28" spans="1:20" x14ac:dyDescent="0.25">
      <c r="A28" s="5">
        <v>2018</v>
      </c>
      <c r="B28" s="6">
        <v>43101</v>
      </c>
      <c r="C28" s="6">
        <v>43190</v>
      </c>
      <c r="D28" s="7" t="s">
        <v>178</v>
      </c>
      <c r="E28" s="7" t="s">
        <v>179</v>
      </c>
      <c r="F28" s="7" t="s">
        <v>178</v>
      </c>
      <c r="G28" s="7" t="s">
        <v>58</v>
      </c>
      <c r="H28" s="7" t="s">
        <v>180</v>
      </c>
      <c r="I28" s="7" t="s">
        <v>180</v>
      </c>
      <c r="J28" s="7" t="s">
        <v>181</v>
      </c>
      <c r="K28" s="7" t="s">
        <v>62</v>
      </c>
      <c r="L28" s="7" t="s">
        <v>80</v>
      </c>
      <c r="M28" s="7" t="s">
        <v>80</v>
      </c>
      <c r="N28" s="7" t="s">
        <v>80</v>
      </c>
      <c r="O28" s="7" t="s">
        <v>80</v>
      </c>
      <c r="P28" s="5" t="s">
        <v>54</v>
      </c>
      <c r="Q28" s="7" t="s">
        <v>182</v>
      </c>
      <c r="R28" s="7" t="s">
        <v>171</v>
      </c>
      <c r="S28" s="8">
        <v>43222</v>
      </c>
      <c r="T28" s="5" t="s">
        <v>547</v>
      </c>
    </row>
    <row r="29" spans="1:20" x14ac:dyDescent="0.25">
      <c r="A29" s="5">
        <v>2018</v>
      </c>
      <c r="B29" s="6">
        <v>43101</v>
      </c>
      <c r="C29" s="6">
        <v>43190</v>
      </c>
      <c r="D29" s="7" t="s">
        <v>183</v>
      </c>
      <c r="E29" s="7" t="s">
        <v>184</v>
      </c>
      <c r="F29" s="7" t="s">
        <v>183</v>
      </c>
      <c r="G29" s="7" t="s">
        <v>58</v>
      </c>
      <c r="H29" s="7" t="s">
        <v>185</v>
      </c>
      <c r="I29" s="7" t="s">
        <v>186</v>
      </c>
      <c r="J29" s="7" t="s">
        <v>94</v>
      </c>
      <c r="K29" s="7" t="s">
        <v>62</v>
      </c>
      <c r="L29" s="7" t="s">
        <v>73</v>
      </c>
      <c r="M29" s="7" t="s">
        <v>73</v>
      </c>
      <c r="N29" s="7" t="s">
        <v>73</v>
      </c>
      <c r="O29" s="7" t="s">
        <v>73</v>
      </c>
      <c r="P29" s="5" t="s">
        <v>54</v>
      </c>
      <c r="Q29" s="7" t="s">
        <v>187</v>
      </c>
      <c r="R29" s="7" t="s">
        <v>171</v>
      </c>
      <c r="S29" s="8">
        <v>43222</v>
      </c>
      <c r="T29" s="5" t="s">
        <v>547</v>
      </c>
    </row>
    <row r="30" spans="1:20" x14ac:dyDescent="0.25">
      <c r="A30" s="5">
        <v>2018</v>
      </c>
      <c r="B30" s="6">
        <v>43101</v>
      </c>
      <c r="C30" s="6">
        <v>43190</v>
      </c>
      <c r="D30" s="7" t="s">
        <v>188</v>
      </c>
      <c r="E30" s="7" t="s">
        <v>189</v>
      </c>
      <c r="F30" s="7" t="s">
        <v>188</v>
      </c>
      <c r="G30" s="7" t="s">
        <v>58</v>
      </c>
      <c r="H30" s="7" t="s">
        <v>190</v>
      </c>
      <c r="I30" s="7" t="s">
        <v>191</v>
      </c>
      <c r="J30" s="7" t="s">
        <v>192</v>
      </c>
      <c r="K30" s="7" t="s">
        <v>62</v>
      </c>
      <c r="L30" s="7" t="s">
        <v>80</v>
      </c>
      <c r="M30" s="7" t="s">
        <v>80</v>
      </c>
      <c r="N30" s="7" t="s">
        <v>80</v>
      </c>
      <c r="O30" s="7" t="s">
        <v>80</v>
      </c>
      <c r="P30" s="5" t="s">
        <v>54</v>
      </c>
      <c r="Q30" s="7" t="s">
        <v>193</v>
      </c>
      <c r="R30" s="7" t="s">
        <v>171</v>
      </c>
      <c r="S30" s="8">
        <v>43222</v>
      </c>
      <c r="T30" s="5" t="s">
        <v>547</v>
      </c>
    </row>
    <row r="31" spans="1:20" x14ac:dyDescent="0.25">
      <c r="A31" s="5">
        <v>2018</v>
      </c>
      <c r="B31" s="6">
        <v>43101</v>
      </c>
      <c r="C31" s="6">
        <v>43190</v>
      </c>
      <c r="D31" s="7" t="s">
        <v>194</v>
      </c>
      <c r="E31" s="7" t="s">
        <v>195</v>
      </c>
      <c r="F31" s="7" t="s">
        <v>194</v>
      </c>
      <c r="G31" s="7" t="s">
        <v>58</v>
      </c>
      <c r="H31" s="7" t="s">
        <v>196</v>
      </c>
      <c r="I31" s="7" t="s">
        <v>197</v>
      </c>
      <c r="J31" s="7" t="s">
        <v>198</v>
      </c>
      <c r="K31" s="7" t="s">
        <v>62</v>
      </c>
      <c r="L31" s="7" t="s">
        <v>80</v>
      </c>
      <c r="M31" s="7" t="s">
        <v>80</v>
      </c>
      <c r="N31" s="7" t="s">
        <v>80</v>
      </c>
      <c r="O31" s="7" t="s">
        <v>80</v>
      </c>
      <c r="P31" s="5" t="s">
        <v>54</v>
      </c>
      <c r="Q31" s="7" t="s">
        <v>199</v>
      </c>
      <c r="R31" s="7" t="s">
        <v>200</v>
      </c>
      <c r="S31" s="8">
        <v>43222</v>
      </c>
      <c r="T31" s="5" t="s">
        <v>547</v>
      </c>
    </row>
    <row r="32" spans="1:20" x14ac:dyDescent="0.25">
      <c r="A32" s="5">
        <v>2018</v>
      </c>
      <c r="B32" s="6">
        <v>43101</v>
      </c>
      <c r="C32" s="6">
        <v>43190</v>
      </c>
      <c r="D32" s="7" t="s">
        <v>201</v>
      </c>
      <c r="E32" s="7" t="s">
        <v>202</v>
      </c>
      <c r="F32" s="7" t="s">
        <v>201</v>
      </c>
      <c r="G32" s="7" t="s">
        <v>58</v>
      </c>
      <c r="H32" s="7" t="s">
        <v>196</v>
      </c>
      <c r="I32" s="7" t="s">
        <v>203</v>
      </c>
      <c r="J32" s="7" t="s">
        <v>198</v>
      </c>
      <c r="K32" s="7" t="s">
        <v>62</v>
      </c>
      <c r="L32" s="7" t="s">
        <v>80</v>
      </c>
      <c r="M32" s="7" t="s">
        <v>80</v>
      </c>
      <c r="N32" s="7" t="s">
        <v>80</v>
      </c>
      <c r="O32" s="7" t="s">
        <v>80</v>
      </c>
      <c r="P32" s="5" t="s">
        <v>54</v>
      </c>
      <c r="Q32" s="7" t="s">
        <v>204</v>
      </c>
      <c r="R32" s="7" t="s">
        <v>200</v>
      </c>
      <c r="S32" s="8">
        <v>43222</v>
      </c>
      <c r="T32" s="5" t="s">
        <v>547</v>
      </c>
    </row>
    <row r="33" spans="1:20" x14ac:dyDescent="0.25">
      <c r="A33" s="5">
        <v>2018</v>
      </c>
      <c r="B33" s="6">
        <v>43101</v>
      </c>
      <c r="C33" s="6">
        <v>43190</v>
      </c>
      <c r="D33" s="7" t="s">
        <v>205</v>
      </c>
      <c r="E33" s="7" t="s">
        <v>206</v>
      </c>
      <c r="F33" s="7" t="s">
        <v>205</v>
      </c>
      <c r="G33" s="7" t="s">
        <v>58</v>
      </c>
      <c r="H33" s="7" t="s">
        <v>196</v>
      </c>
      <c r="I33" s="7" t="s">
        <v>203</v>
      </c>
      <c r="J33" s="7" t="s">
        <v>198</v>
      </c>
      <c r="K33" s="7" t="s">
        <v>62</v>
      </c>
      <c r="L33" s="7" t="s">
        <v>80</v>
      </c>
      <c r="M33" s="7" t="s">
        <v>80</v>
      </c>
      <c r="N33" s="7" t="s">
        <v>80</v>
      </c>
      <c r="O33" s="7" t="s">
        <v>80</v>
      </c>
      <c r="P33" s="5" t="s">
        <v>54</v>
      </c>
      <c r="Q33" s="7" t="s">
        <v>207</v>
      </c>
      <c r="R33" s="7" t="s">
        <v>200</v>
      </c>
      <c r="S33" s="8">
        <v>43222</v>
      </c>
      <c r="T33" s="5" t="s">
        <v>547</v>
      </c>
    </row>
    <row r="34" spans="1:20" x14ac:dyDescent="0.25">
      <c r="A34" s="5">
        <v>2018</v>
      </c>
      <c r="B34" s="6">
        <v>43101</v>
      </c>
      <c r="C34" s="6">
        <v>43190</v>
      </c>
      <c r="D34" s="7" t="s">
        <v>208</v>
      </c>
      <c r="E34" s="7" t="s">
        <v>209</v>
      </c>
      <c r="F34" s="7" t="s">
        <v>208</v>
      </c>
      <c r="G34" s="7" t="s">
        <v>58</v>
      </c>
      <c r="H34" s="7" t="s">
        <v>196</v>
      </c>
      <c r="I34" s="7" t="s">
        <v>203</v>
      </c>
      <c r="J34" s="7" t="s">
        <v>198</v>
      </c>
      <c r="K34" s="7" t="s">
        <v>62</v>
      </c>
      <c r="L34" s="7" t="s">
        <v>99</v>
      </c>
      <c r="M34" s="7" t="s">
        <v>99</v>
      </c>
      <c r="N34" s="7" t="s">
        <v>99</v>
      </c>
      <c r="O34" s="7" t="s">
        <v>99</v>
      </c>
      <c r="P34" s="5" t="s">
        <v>54</v>
      </c>
      <c r="Q34" s="7" t="s">
        <v>210</v>
      </c>
      <c r="R34" s="7" t="s">
        <v>200</v>
      </c>
      <c r="S34" s="8">
        <v>43222</v>
      </c>
      <c r="T34" s="5" t="s">
        <v>547</v>
      </c>
    </row>
    <row r="35" spans="1:20" x14ac:dyDescent="0.25">
      <c r="A35" s="5">
        <v>2018</v>
      </c>
      <c r="B35" s="6">
        <v>43101</v>
      </c>
      <c r="C35" s="6">
        <v>43190</v>
      </c>
      <c r="D35" s="7" t="s">
        <v>211</v>
      </c>
      <c r="E35" s="7" t="s">
        <v>211</v>
      </c>
      <c r="F35" s="7" t="s">
        <v>211</v>
      </c>
      <c r="G35" s="7" t="s">
        <v>58</v>
      </c>
      <c r="H35" s="7" t="s">
        <v>212</v>
      </c>
      <c r="I35" s="7" t="s">
        <v>212</v>
      </c>
      <c r="J35" s="7" t="s">
        <v>113</v>
      </c>
      <c r="K35" s="7" t="s">
        <v>62</v>
      </c>
      <c r="L35" s="7" t="s">
        <v>80</v>
      </c>
      <c r="M35" s="7" t="s">
        <v>80</v>
      </c>
      <c r="N35" s="7" t="s">
        <v>80</v>
      </c>
      <c r="O35" s="7" t="s">
        <v>80</v>
      </c>
      <c r="P35" s="5" t="s">
        <v>54</v>
      </c>
      <c r="Q35" s="7" t="s">
        <v>213</v>
      </c>
      <c r="R35" s="7" t="s">
        <v>200</v>
      </c>
      <c r="S35" s="8">
        <v>43222</v>
      </c>
      <c r="T35" s="5" t="s">
        <v>547</v>
      </c>
    </row>
    <row r="36" spans="1:20" x14ac:dyDescent="0.25">
      <c r="A36" s="5">
        <v>2018</v>
      </c>
      <c r="B36" s="6">
        <v>43101</v>
      </c>
      <c r="C36" s="6">
        <v>43190</v>
      </c>
      <c r="D36" s="7" t="s">
        <v>214</v>
      </c>
      <c r="E36" s="7" t="s">
        <v>215</v>
      </c>
      <c r="F36" s="7" t="s">
        <v>214</v>
      </c>
      <c r="G36" s="7" t="s">
        <v>58</v>
      </c>
      <c r="H36" s="7" t="s">
        <v>216</v>
      </c>
      <c r="I36" s="7" t="s">
        <v>217</v>
      </c>
      <c r="J36" s="7" t="s">
        <v>176</v>
      </c>
      <c r="K36" s="7" t="s">
        <v>62</v>
      </c>
      <c r="L36" s="7" t="s">
        <v>80</v>
      </c>
      <c r="M36" s="7" t="s">
        <v>80</v>
      </c>
      <c r="N36" s="7" t="s">
        <v>80</v>
      </c>
      <c r="O36" s="7" t="s">
        <v>80</v>
      </c>
      <c r="P36" s="5" t="s">
        <v>54</v>
      </c>
      <c r="Q36" s="7" t="s">
        <v>218</v>
      </c>
      <c r="R36" s="7" t="s">
        <v>200</v>
      </c>
      <c r="S36" s="8">
        <v>43222</v>
      </c>
      <c r="T36" s="5" t="s">
        <v>547</v>
      </c>
    </row>
    <row r="37" spans="1:20" x14ac:dyDescent="0.25">
      <c r="A37" s="5">
        <v>2018</v>
      </c>
      <c r="B37" s="6">
        <v>43101</v>
      </c>
      <c r="C37" s="6">
        <v>43190</v>
      </c>
      <c r="D37" s="7" t="s">
        <v>219</v>
      </c>
      <c r="E37" s="7" t="s">
        <v>220</v>
      </c>
      <c r="F37" s="7" t="s">
        <v>219</v>
      </c>
      <c r="G37" s="7" t="s">
        <v>58</v>
      </c>
      <c r="H37" s="7" t="s">
        <v>221</v>
      </c>
      <c r="I37" s="7" t="s">
        <v>222</v>
      </c>
      <c r="J37" s="7" t="s">
        <v>176</v>
      </c>
      <c r="K37" s="7" t="s">
        <v>62</v>
      </c>
      <c r="L37" s="7" t="s">
        <v>80</v>
      </c>
      <c r="M37" s="7" t="s">
        <v>80</v>
      </c>
      <c r="N37" s="7" t="s">
        <v>80</v>
      </c>
      <c r="O37" s="7" t="s">
        <v>80</v>
      </c>
      <c r="P37" s="5" t="s">
        <v>54</v>
      </c>
      <c r="Q37" s="7" t="s">
        <v>218</v>
      </c>
      <c r="R37" s="7" t="s">
        <v>200</v>
      </c>
      <c r="S37" s="8">
        <v>43222</v>
      </c>
      <c r="T37" s="5" t="s">
        <v>547</v>
      </c>
    </row>
    <row r="38" spans="1:20" x14ac:dyDescent="0.25">
      <c r="A38" s="5">
        <v>2018</v>
      </c>
      <c r="B38" s="6">
        <v>43101</v>
      </c>
      <c r="C38" s="6">
        <v>43190</v>
      </c>
      <c r="D38" s="7" t="s">
        <v>223</v>
      </c>
      <c r="E38" s="7" t="s">
        <v>224</v>
      </c>
      <c r="F38" s="7" t="s">
        <v>223</v>
      </c>
      <c r="G38" s="7" t="s">
        <v>58</v>
      </c>
      <c r="H38" s="7" t="s">
        <v>225</v>
      </c>
      <c r="I38" s="7" t="s">
        <v>226</v>
      </c>
      <c r="J38" s="7" t="s">
        <v>176</v>
      </c>
      <c r="K38" s="7" t="s">
        <v>62</v>
      </c>
      <c r="L38" s="7" t="s">
        <v>80</v>
      </c>
      <c r="M38" s="7" t="s">
        <v>80</v>
      </c>
      <c r="N38" s="7" t="s">
        <v>80</v>
      </c>
      <c r="O38" s="7" t="s">
        <v>80</v>
      </c>
      <c r="P38" s="5" t="s">
        <v>54</v>
      </c>
      <c r="Q38" s="7" t="s">
        <v>218</v>
      </c>
      <c r="R38" s="7" t="s">
        <v>200</v>
      </c>
      <c r="S38" s="8">
        <v>43222</v>
      </c>
      <c r="T38" s="5" t="s">
        <v>547</v>
      </c>
    </row>
    <row r="39" spans="1:20" x14ac:dyDescent="0.25">
      <c r="A39" s="5">
        <v>2018</v>
      </c>
      <c r="B39" s="6">
        <v>43101</v>
      </c>
      <c r="C39" s="6">
        <v>43190</v>
      </c>
      <c r="D39" s="7" t="s">
        <v>227</v>
      </c>
      <c r="E39" s="7" t="s">
        <v>228</v>
      </c>
      <c r="F39" s="7" t="s">
        <v>227</v>
      </c>
      <c r="G39" s="7" t="s">
        <v>58</v>
      </c>
      <c r="H39" s="7" t="s">
        <v>229</v>
      </c>
      <c r="I39" s="7" t="s">
        <v>230</v>
      </c>
      <c r="J39" s="7" t="s">
        <v>231</v>
      </c>
      <c r="K39" s="7" t="s">
        <v>62</v>
      </c>
      <c r="L39" s="7" t="s">
        <v>80</v>
      </c>
      <c r="M39" s="7" t="s">
        <v>80</v>
      </c>
      <c r="N39" s="7" t="s">
        <v>80</v>
      </c>
      <c r="O39" s="7" t="s">
        <v>80</v>
      </c>
      <c r="P39" s="5" t="s">
        <v>54</v>
      </c>
      <c r="Q39" s="7" t="s">
        <v>232</v>
      </c>
      <c r="R39" s="7" t="s">
        <v>233</v>
      </c>
      <c r="S39" s="8">
        <v>43222</v>
      </c>
      <c r="T39" s="5" t="s">
        <v>547</v>
      </c>
    </row>
    <row r="40" spans="1:20" x14ac:dyDescent="0.25">
      <c r="A40" s="5">
        <v>2018</v>
      </c>
      <c r="B40" s="6">
        <v>43101</v>
      </c>
      <c r="C40" s="6">
        <v>43190</v>
      </c>
      <c r="D40" s="7" t="s">
        <v>234</v>
      </c>
      <c r="E40" s="7" t="s">
        <v>235</v>
      </c>
      <c r="F40" s="7" t="s">
        <v>234</v>
      </c>
      <c r="G40" s="7" t="s">
        <v>58</v>
      </c>
      <c r="H40" s="7" t="s">
        <v>236</v>
      </c>
      <c r="I40" s="7" t="s">
        <v>237</v>
      </c>
      <c r="J40" s="7" t="s">
        <v>176</v>
      </c>
      <c r="K40" s="7" t="s">
        <v>62</v>
      </c>
      <c r="L40" s="7" t="s">
        <v>80</v>
      </c>
      <c r="M40" s="7" t="s">
        <v>80</v>
      </c>
      <c r="N40" s="7" t="s">
        <v>80</v>
      </c>
      <c r="O40" s="7" t="s">
        <v>80</v>
      </c>
      <c r="P40" s="5" t="s">
        <v>54</v>
      </c>
      <c r="Q40" s="7" t="s">
        <v>238</v>
      </c>
      <c r="R40" s="7" t="s">
        <v>233</v>
      </c>
      <c r="S40" s="8">
        <v>43222</v>
      </c>
      <c r="T40" s="5" t="s">
        <v>547</v>
      </c>
    </row>
    <row r="41" spans="1:20" x14ac:dyDescent="0.25">
      <c r="A41" s="5">
        <v>2018</v>
      </c>
      <c r="B41" s="6">
        <v>43101</v>
      </c>
      <c r="C41" s="6">
        <v>43190</v>
      </c>
      <c r="D41" s="7" t="s">
        <v>239</v>
      </c>
      <c r="E41" s="7" t="s">
        <v>240</v>
      </c>
      <c r="F41" s="7" t="s">
        <v>239</v>
      </c>
      <c r="G41" s="7" t="s">
        <v>58</v>
      </c>
      <c r="H41" s="7" t="s">
        <v>241</v>
      </c>
      <c r="I41" s="7" t="s">
        <v>242</v>
      </c>
      <c r="J41" s="7" t="s">
        <v>113</v>
      </c>
      <c r="K41" s="7" t="s">
        <v>62</v>
      </c>
      <c r="L41" s="7" t="s">
        <v>80</v>
      </c>
      <c r="M41" s="7" t="s">
        <v>80</v>
      </c>
      <c r="N41" s="7" t="s">
        <v>80</v>
      </c>
      <c r="O41" s="7" t="s">
        <v>80</v>
      </c>
      <c r="P41" s="5" t="s">
        <v>54</v>
      </c>
      <c r="Q41" s="7" t="s">
        <v>243</v>
      </c>
      <c r="R41" s="7" t="s">
        <v>233</v>
      </c>
      <c r="S41" s="8">
        <v>43222</v>
      </c>
      <c r="T41" s="5" t="s">
        <v>547</v>
      </c>
    </row>
    <row r="42" spans="1:20" x14ac:dyDescent="0.25">
      <c r="A42" s="5">
        <v>2018</v>
      </c>
      <c r="B42" s="6">
        <v>43101</v>
      </c>
      <c r="C42" s="6">
        <v>43190</v>
      </c>
      <c r="D42" s="7" t="s">
        <v>244</v>
      </c>
      <c r="E42" s="7" t="s">
        <v>245</v>
      </c>
      <c r="F42" s="7" t="s">
        <v>244</v>
      </c>
      <c r="G42" s="7" t="s">
        <v>58</v>
      </c>
      <c r="H42" s="7" t="s">
        <v>246</v>
      </c>
      <c r="I42" s="7" t="s">
        <v>247</v>
      </c>
      <c r="J42" s="7" t="s">
        <v>248</v>
      </c>
      <c r="K42" s="7" t="s">
        <v>62</v>
      </c>
      <c r="L42" s="7" t="s">
        <v>80</v>
      </c>
      <c r="M42" s="7" t="s">
        <v>80</v>
      </c>
      <c r="N42" s="7" t="s">
        <v>80</v>
      </c>
      <c r="O42" s="7" t="s">
        <v>80</v>
      </c>
      <c r="P42" s="5" t="s">
        <v>54</v>
      </c>
      <c r="Q42" s="7" t="s">
        <v>249</v>
      </c>
      <c r="R42" s="7" t="s">
        <v>233</v>
      </c>
      <c r="S42" s="8">
        <v>43222</v>
      </c>
      <c r="T42" s="5" t="s">
        <v>547</v>
      </c>
    </row>
    <row r="43" spans="1:20" x14ac:dyDescent="0.25">
      <c r="A43" s="5">
        <v>2018</v>
      </c>
      <c r="B43" s="6">
        <v>43101</v>
      </c>
      <c r="C43" s="6">
        <v>43190</v>
      </c>
      <c r="D43" s="7" t="s">
        <v>250</v>
      </c>
      <c r="E43" s="7" t="s">
        <v>251</v>
      </c>
      <c r="F43" s="7" t="s">
        <v>250</v>
      </c>
      <c r="G43" s="7" t="s">
        <v>58</v>
      </c>
      <c r="H43" s="7" t="s">
        <v>203</v>
      </c>
      <c r="I43" s="7" t="s">
        <v>252</v>
      </c>
      <c r="J43" s="7" t="s">
        <v>198</v>
      </c>
      <c r="K43" s="7" t="s">
        <v>62</v>
      </c>
      <c r="L43" s="7" t="s">
        <v>73</v>
      </c>
      <c r="M43" s="7" t="s">
        <v>73</v>
      </c>
      <c r="N43" s="7" t="s">
        <v>73</v>
      </c>
      <c r="O43" s="7" t="s">
        <v>80</v>
      </c>
      <c r="P43" s="5" t="s">
        <v>54</v>
      </c>
      <c r="Q43" s="7" t="s">
        <v>253</v>
      </c>
      <c r="R43" s="7" t="s">
        <v>254</v>
      </c>
      <c r="S43" s="8">
        <v>43222</v>
      </c>
      <c r="T43" s="5" t="s">
        <v>547</v>
      </c>
    </row>
    <row r="44" spans="1:20" x14ac:dyDescent="0.25">
      <c r="A44" s="5">
        <v>2018</v>
      </c>
      <c r="B44" s="6">
        <v>43101</v>
      </c>
      <c r="C44" s="6">
        <v>43190</v>
      </c>
      <c r="D44" s="7" t="s">
        <v>255</v>
      </c>
      <c r="E44" s="7" t="s">
        <v>256</v>
      </c>
      <c r="F44" s="7" t="s">
        <v>255</v>
      </c>
      <c r="G44" s="7" t="s">
        <v>58</v>
      </c>
      <c r="H44" s="7" t="s">
        <v>257</v>
      </c>
      <c r="I44" s="7" t="s">
        <v>258</v>
      </c>
      <c r="J44" s="7" t="s">
        <v>259</v>
      </c>
      <c r="K44" s="7" t="s">
        <v>62</v>
      </c>
      <c r="L44" s="7" t="s">
        <v>80</v>
      </c>
      <c r="M44" s="7" t="s">
        <v>80</v>
      </c>
      <c r="N44" s="7" t="s">
        <v>80</v>
      </c>
      <c r="O44" s="7" t="s">
        <v>80</v>
      </c>
      <c r="P44" s="5" t="s">
        <v>54</v>
      </c>
      <c r="Q44" s="7" t="s">
        <v>260</v>
      </c>
      <c r="R44" s="7" t="s">
        <v>254</v>
      </c>
      <c r="S44" s="8">
        <v>43222</v>
      </c>
      <c r="T44" s="5" t="s">
        <v>547</v>
      </c>
    </row>
    <row r="45" spans="1:20" x14ac:dyDescent="0.25">
      <c r="A45" s="5">
        <v>2018</v>
      </c>
      <c r="B45" s="6">
        <v>43101</v>
      </c>
      <c r="C45" s="6">
        <v>43190</v>
      </c>
      <c r="D45" s="7" t="s">
        <v>261</v>
      </c>
      <c r="E45" s="7" t="s">
        <v>262</v>
      </c>
      <c r="F45" s="7" t="s">
        <v>261</v>
      </c>
      <c r="G45" s="7" t="s">
        <v>58</v>
      </c>
      <c r="H45" s="7" t="s">
        <v>263</v>
      </c>
      <c r="I45" s="7" t="s">
        <v>264</v>
      </c>
      <c r="J45" s="7" t="s">
        <v>176</v>
      </c>
      <c r="K45" s="7" t="s">
        <v>62</v>
      </c>
      <c r="L45" s="7" t="s">
        <v>80</v>
      </c>
      <c r="M45" s="7" t="s">
        <v>80</v>
      </c>
      <c r="N45" s="7" t="s">
        <v>80</v>
      </c>
      <c r="O45" s="7" t="s">
        <v>80</v>
      </c>
      <c r="P45" s="5" t="s">
        <v>54</v>
      </c>
      <c r="Q45" s="7" t="s">
        <v>260</v>
      </c>
      <c r="R45" s="7" t="s">
        <v>254</v>
      </c>
      <c r="S45" s="8">
        <v>43222</v>
      </c>
      <c r="T45" s="5" t="s">
        <v>547</v>
      </c>
    </row>
    <row r="46" spans="1:20" x14ac:dyDescent="0.25">
      <c r="A46" s="5">
        <v>2018</v>
      </c>
      <c r="B46" s="6">
        <v>43101</v>
      </c>
      <c r="C46" s="6">
        <v>43190</v>
      </c>
      <c r="D46" s="7" t="s">
        <v>265</v>
      </c>
      <c r="E46" s="7" t="s">
        <v>266</v>
      </c>
      <c r="F46" s="7" t="s">
        <v>265</v>
      </c>
      <c r="G46" s="7" t="s">
        <v>58</v>
      </c>
      <c r="H46" s="7" t="s">
        <v>267</v>
      </c>
      <c r="I46" s="7" t="s">
        <v>268</v>
      </c>
      <c r="J46" s="7" t="s">
        <v>176</v>
      </c>
      <c r="K46" s="7" t="s">
        <v>62</v>
      </c>
      <c r="L46" s="7" t="s">
        <v>80</v>
      </c>
      <c r="M46" s="7" t="s">
        <v>80</v>
      </c>
      <c r="N46" s="7" t="s">
        <v>80</v>
      </c>
      <c r="O46" s="7" t="s">
        <v>80</v>
      </c>
      <c r="P46" s="5" t="s">
        <v>54</v>
      </c>
      <c r="Q46" s="7" t="s">
        <v>260</v>
      </c>
      <c r="R46" s="7" t="s">
        <v>254</v>
      </c>
      <c r="S46" s="8">
        <v>43222</v>
      </c>
      <c r="T46" s="5" t="s">
        <v>547</v>
      </c>
    </row>
    <row r="47" spans="1:20" x14ac:dyDescent="0.25">
      <c r="A47" s="5">
        <v>2018</v>
      </c>
      <c r="B47" s="6">
        <v>43101</v>
      </c>
      <c r="C47" s="6">
        <v>43190</v>
      </c>
      <c r="D47" s="7" t="s">
        <v>269</v>
      </c>
      <c r="E47" s="7" t="s">
        <v>270</v>
      </c>
      <c r="F47" s="7" t="s">
        <v>269</v>
      </c>
      <c r="G47" s="7" t="s">
        <v>58</v>
      </c>
      <c r="H47" s="7" t="s">
        <v>271</v>
      </c>
      <c r="I47" s="7" t="s">
        <v>272</v>
      </c>
      <c r="J47" s="7" t="s">
        <v>176</v>
      </c>
      <c r="K47" s="7" t="s">
        <v>62</v>
      </c>
      <c r="L47" s="7" t="s">
        <v>80</v>
      </c>
      <c r="M47" s="7" t="s">
        <v>80</v>
      </c>
      <c r="N47" s="7" t="s">
        <v>80</v>
      </c>
      <c r="O47" s="7" t="s">
        <v>80</v>
      </c>
      <c r="P47" s="5" t="s">
        <v>54</v>
      </c>
      <c r="Q47" s="7" t="s">
        <v>260</v>
      </c>
      <c r="R47" s="7" t="s">
        <v>254</v>
      </c>
      <c r="S47" s="8">
        <v>43222</v>
      </c>
      <c r="T47" s="5" t="s">
        <v>547</v>
      </c>
    </row>
    <row r="48" spans="1:20" x14ac:dyDescent="0.25">
      <c r="A48" s="5">
        <v>2018</v>
      </c>
      <c r="B48" s="6">
        <v>43101</v>
      </c>
      <c r="C48" s="6">
        <v>43190</v>
      </c>
      <c r="D48" s="7" t="s">
        <v>273</v>
      </c>
      <c r="E48" s="7" t="s">
        <v>274</v>
      </c>
      <c r="F48" s="7" t="s">
        <v>273</v>
      </c>
      <c r="G48" s="7" t="s">
        <v>58</v>
      </c>
      <c r="H48" s="7" t="s">
        <v>275</v>
      </c>
      <c r="I48" s="7" t="s">
        <v>276</v>
      </c>
      <c r="J48" s="7" t="s">
        <v>94</v>
      </c>
      <c r="K48" s="7" t="s">
        <v>62</v>
      </c>
      <c r="L48" s="7" t="s">
        <v>80</v>
      </c>
      <c r="M48" s="7" t="s">
        <v>80</v>
      </c>
      <c r="N48" s="7" t="s">
        <v>80</v>
      </c>
      <c r="O48" s="7" t="s">
        <v>80</v>
      </c>
      <c r="P48" s="5" t="s">
        <v>54</v>
      </c>
      <c r="Q48" s="7" t="s">
        <v>277</v>
      </c>
      <c r="R48" s="7" t="s">
        <v>254</v>
      </c>
      <c r="S48" s="8">
        <v>43222</v>
      </c>
      <c r="T48" s="5" t="s">
        <v>547</v>
      </c>
    </row>
    <row r="49" spans="1:20" x14ac:dyDescent="0.25">
      <c r="A49" s="5">
        <v>2018</v>
      </c>
      <c r="B49" s="6">
        <v>43101</v>
      </c>
      <c r="C49" s="6">
        <v>43190</v>
      </c>
      <c r="D49" s="7" t="s">
        <v>278</v>
      </c>
      <c r="E49" s="7" t="s">
        <v>279</v>
      </c>
      <c r="F49" s="7" t="s">
        <v>278</v>
      </c>
      <c r="G49" s="7" t="s">
        <v>58</v>
      </c>
      <c r="H49" s="7" t="s">
        <v>280</v>
      </c>
      <c r="I49" s="7" t="s">
        <v>93</v>
      </c>
      <c r="J49" s="7" t="s">
        <v>94</v>
      </c>
      <c r="K49" s="7" t="s">
        <v>62</v>
      </c>
      <c r="L49" s="7" t="s">
        <v>281</v>
      </c>
      <c r="M49" s="7" t="s">
        <v>281</v>
      </c>
      <c r="N49" s="7" t="s">
        <v>281</v>
      </c>
      <c r="O49" s="7" t="s">
        <v>281</v>
      </c>
      <c r="P49" s="5" t="s">
        <v>54</v>
      </c>
      <c r="Q49" s="7" t="s">
        <v>282</v>
      </c>
      <c r="R49" s="7" t="s">
        <v>283</v>
      </c>
      <c r="S49" s="8">
        <v>43222</v>
      </c>
      <c r="T49" s="5" t="s">
        <v>547</v>
      </c>
    </row>
    <row r="50" spans="1:20" x14ac:dyDescent="0.25">
      <c r="A50" s="5">
        <v>2018</v>
      </c>
      <c r="B50" s="6">
        <v>43101</v>
      </c>
      <c r="C50" s="6">
        <v>43190</v>
      </c>
      <c r="D50" s="7" t="s">
        <v>284</v>
      </c>
      <c r="E50" s="7" t="s">
        <v>285</v>
      </c>
      <c r="F50" s="7" t="s">
        <v>284</v>
      </c>
      <c r="G50" s="7" t="s">
        <v>58</v>
      </c>
      <c r="H50" s="7" t="s">
        <v>286</v>
      </c>
      <c r="I50" s="7" t="s">
        <v>93</v>
      </c>
      <c r="J50" s="7" t="s">
        <v>94</v>
      </c>
      <c r="K50" s="7" t="s">
        <v>62</v>
      </c>
      <c r="L50" s="7" t="s">
        <v>287</v>
      </c>
      <c r="M50" s="7" t="s">
        <v>287</v>
      </c>
      <c r="N50" s="7" t="s">
        <v>287</v>
      </c>
      <c r="O50" s="7" t="s">
        <v>287</v>
      </c>
      <c r="P50" s="5" t="s">
        <v>54</v>
      </c>
      <c r="Q50" s="7" t="s">
        <v>288</v>
      </c>
      <c r="R50" s="7" t="s">
        <v>283</v>
      </c>
      <c r="S50" s="8">
        <v>43222</v>
      </c>
      <c r="T50" s="5" t="s">
        <v>547</v>
      </c>
    </row>
    <row r="51" spans="1:20" x14ac:dyDescent="0.25">
      <c r="A51" s="5">
        <v>2018</v>
      </c>
      <c r="B51" s="6">
        <v>43101</v>
      </c>
      <c r="C51" s="6">
        <v>43190</v>
      </c>
      <c r="D51" s="7" t="s">
        <v>289</v>
      </c>
      <c r="E51" s="7" t="s">
        <v>290</v>
      </c>
      <c r="F51" s="7" t="s">
        <v>289</v>
      </c>
      <c r="G51" s="7" t="s">
        <v>58</v>
      </c>
      <c r="H51" s="7" t="s">
        <v>291</v>
      </c>
      <c r="I51" s="7" t="s">
        <v>292</v>
      </c>
      <c r="J51" s="7" t="s">
        <v>293</v>
      </c>
      <c r="K51" s="7" t="s">
        <v>62</v>
      </c>
      <c r="L51" s="7" t="s">
        <v>80</v>
      </c>
      <c r="M51" s="7" t="s">
        <v>80</v>
      </c>
      <c r="N51" s="7" t="s">
        <v>80</v>
      </c>
      <c r="O51" s="7" t="s">
        <v>80</v>
      </c>
      <c r="P51" s="5" t="s">
        <v>54</v>
      </c>
      <c r="Q51" s="7" t="s">
        <v>294</v>
      </c>
      <c r="R51" s="7" t="s">
        <v>295</v>
      </c>
      <c r="S51" s="8">
        <v>43222</v>
      </c>
      <c r="T51" s="5" t="s">
        <v>547</v>
      </c>
    </row>
    <row r="52" spans="1:20" x14ac:dyDescent="0.25">
      <c r="A52" s="5">
        <v>2018</v>
      </c>
      <c r="B52" s="6">
        <v>43101</v>
      </c>
      <c r="C52" s="6">
        <v>43190</v>
      </c>
      <c r="D52" s="7" t="s">
        <v>296</v>
      </c>
      <c r="E52" s="7" t="s">
        <v>297</v>
      </c>
      <c r="F52" s="7" t="s">
        <v>296</v>
      </c>
      <c r="G52" s="7" t="s">
        <v>58</v>
      </c>
      <c r="H52" s="7" t="s">
        <v>298</v>
      </c>
      <c r="I52" s="7" t="s">
        <v>299</v>
      </c>
      <c r="J52" s="7" t="s">
        <v>139</v>
      </c>
      <c r="K52" s="7" t="s">
        <v>62</v>
      </c>
      <c r="L52" s="7" t="s">
        <v>73</v>
      </c>
      <c r="M52" s="7" t="s">
        <v>73</v>
      </c>
      <c r="N52" s="7" t="s">
        <v>73</v>
      </c>
      <c r="O52" s="7" t="s">
        <v>73</v>
      </c>
      <c r="P52" s="5" t="s">
        <v>54</v>
      </c>
      <c r="Q52" s="7" t="s">
        <v>300</v>
      </c>
      <c r="R52" s="7" t="s">
        <v>295</v>
      </c>
      <c r="S52" s="8">
        <v>43222</v>
      </c>
      <c r="T52" s="5" t="s">
        <v>547</v>
      </c>
    </row>
    <row r="53" spans="1:20" x14ac:dyDescent="0.25">
      <c r="A53" s="5">
        <v>2018</v>
      </c>
      <c r="B53" s="6">
        <v>43101</v>
      </c>
      <c r="C53" s="6">
        <v>43190</v>
      </c>
      <c r="D53" s="7" t="s">
        <v>301</v>
      </c>
      <c r="E53" s="7" t="s">
        <v>302</v>
      </c>
      <c r="F53" s="7" t="s">
        <v>301</v>
      </c>
      <c r="G53" s="7" t="s">
        <v>58</v>
      </c>
      <c r="H53" s="7" t="s">
        <v>301</v>
      </c>
      <c r="I53" s="7" t="s">
        <v>203</v>
      </c>
      <c r="J53" s="7" t="s">
        <v>198</v>
      </c>
      <c r="K53" s="7" t="s">
        <v>62</v>
      </c>
      <c r="L53" s="7" t="s">
        <v>80</v>
      </c>
      <c r="M53" s="7" t="s">
        <v>80</v>
      </c>
      <c r="N53" s="7" t="s">
        <v>80</v>
      </c>
      <c r="O53" s="7" t="s">
        <v>80</v>
      </c>
      <c r="P53" s="5" t="s">
        <v>54</v>
      </c>
      <c r="Q53" s="7" t="s">
        <v>303</v>
      </c>
      <c r="R53" s="7" t="s">
        <v>304</v>
      </c>
      <c r="S53" s="8">
        <v>43222</v>
      </c>
      <c r="T53" s="5" t="s">
        <v>547</v>
      </c>
    </row>
    <row r="54" spans="1:20" x14ac:dyDescent="0.25">
      <c r="A54" s="5">
        <v>2018</v>
      </c>
      <c r="B54" s="6">
        <v>43101</v>
      </c>
      <c r="C54" s="6">
        <v>43190</v>
      </c>
      <c r="D54" s="7" t="s">
        <v>305</v>
      </c>
      <c r="E54" s="7" t="s">
        <v>306</v>
      </c>
      <c r="F54" s="7" t="s">
        <v>305</v>
      </c>
      <c r="G54" s="7" t="s">
        <v>58</v>
      </c>
      <c r="H54" s="7" t="s">
        <v>305</v>
      </c>
      <c r="I54" s="7" t="s">
        <v>307</v>
      </c>
      <c r="J54" s="7" t="s">
        <v>139</v>
      </c>
      <c r="K54" s="7" t="s">
        <v>62</v>
      </c>
      <c r="L54" s="7" t="s">
        <v>80</v>
      </c>
      <c r="M54" s="7" t="s">
        <v>80</v>
      </c>
      <c r="N54" s="7" t="s">
        <v>80</v>
      </c>
      <c r="O54" s="7" t="s">
        <v>80</v>
      </c>
      <c r="P54" s="5" t="s">
        <v>54</v>
      </c>
      <c r="Q54" s="7" t="s">
        <v>303</v>
      </c>
      <c r="R54" s="7" t="s">
        <v>304</v>
      </c>
      <c r="S54" s="8">
        <v>43222</v>
      </c>
      <c r="T54" s="5" t="s">
        <v>547</v>
      </c>
    </row>
    <row r="55" spans="1:20" x14ac:dyDescent="0.25">
      <c r="A55" s="5">
        <v>2018</v>
      </c>
      <c r="B55" s="6">
        <v>43101</v>
      </c>
      <c r="C55" s="6">
        <v>43190</v>
      </c>
      <c r="D55" s="7" t="s">
        <v>308</v>
      </c>
      <c r="E55" s="7" t="s">
        <v>309</v>
      </c>
      <c r="F55" s="7" t="s">
        <v>308</v>
      </c>
      <c r="G55" s="7" t="s">
        <v>58</v>
      </c>
      <c r="H55" s="7" t="s">
        <v>310</v>
      </c>
      <c r="I55" s="7" t="s">
        <v>310</v>
      </c>
      <c r="J55" s="7" t="s">
        <v>311</v>
      </c>
      <c r="K55" s="7" t="s">
        <v>62</v>
      </c>
      <c r="L55" s="7" t="s">
        <v>80</v>
      </c>
      <c r="M55" s="7" t="s">
        <v>80</v>
      </c>
      <c r="N55" s="7" t="s">
        <v>80</v>
      </c>
      <c r="O55" s="7" t="s">
        <v>80</v>
      </c>
      <c r="P55" s="5" t="s">
        <v>54</v>
      </c>
      <c r="Q55" s="7" t="s">
        <v>312</v>
      </c>
      <c r="R55" s="7" t="s">
        <v>313</v>
      </c>
      <c r="S55" s="8">
        <v>43222</v>
      </c>
      <c r="T55" s="5" t="s">
        <v>547</v>
      </c>
    </row>
    <row r="56" spans="1:20" x14ac:dyDescent="0.25">
      <c r="A56" s="5">
        <v>2018</v>
      </c>
      <c r="B56" s="6">
        <v>43101</v>
      </c>
      <c r="C56" s="6">
        <v>43190</v>
      </c>
      <c r="D56" s="7" t="s">
        <v>314</v>
      </c>
      <c r="E56" s="7" t="s">
        <v>315</v>
      </c>
      <c r="F56" s="7" t="s">
        <v>314</v>
      </c>
      <c r="G56" s="7" t="s">
        <v>58</v>
      </c>
      <c r="H56" s="7" t="s">
        <v>316</v>
      </c>
      <c r="I56" s="7" t="s">
        <v>317</v>
      </c>
      <c r="J56" s="7" t="s">
        <v>318</v>
      </c>
      <c r="K56" s="7" t="s">
        <v>62</v>
      </c>
      <c r="L56" s="7" t="s">
        <v>80</v>
      </c>
      <c r="M56" s="7" t="s">
        <v>80</v>
      </c>
      <c r="N56" s="7" t="s">
        <v>80</v>
      </c>
      <c r="O56" s="7" t="s">
        <v>80</v>
      </c>
      <c r="P56" s="5" t="s">
        <v>54</v>
      </c>
      <c r="Q56" s="7" t="s">
        <v>319</v>
      </c>
      <c r="R56" s="7" t="s">
        <v>313</v>
      </c>
      <c r="S56" s="8">
        <v>43222</v>
      </c>
      <c r="T56" s="5" t="s">
        <v>547</v>
      </c>
    </row>
    <row r="57" spans="1:20" x14ac:dyDescent="0.25">
      <c r="A57" s="5">
        <v>2018</v>
      </c>
      <c r="B57" s="6">
        <v>43101</v>
      </c>
      <c r="C57" s="6">
        <v>43190</v>
      </c>
      <c r="D57" s="7" t="s">
        <v>320</v>
      </c>
      <c r="E57" s="7" t="s">
        <v>321</v>
      </c>
      <c r="F57" s="7" t="s">
        <v>320</v>
      </c>
      <c r="G57" s="7" t="s">
        <v>58</v>
      </c>
      <c r="H57" s="7" t="s">
        <v>322</v>
      </c>
      <c r="I57" s="7" t="s">
        <v>323</v>
      </c>
      <c r="J57" s="7" t="s">
        <v>311</v>
      </c>
      <c r="K57" s="7" t="s">
        <v>62</v>
      </c>
      <c r="L57" s="7" t="s">
        <v>80</v>
      </c>
      <c r="M57" s="7" t="s">
        <v>80</v>
      </c>
      <c r="N57" s="7" t="s">
        <v>80</v>
      </c>
      <c r="O57" s="7" t="s">
        <v>80</v>
      </c>
      <c r="P57" s="5" t="s">
        <v>54</v>
      </c>
      <c r="Q57" s="7" t="s">
        <v>171</v>
      </c>
      <c r="R57" s="7" t="s">
        <v>324</v>
      </c>
      <c r="S57" s="8">
        <v>43222</v>
      </c>
      <c r="T57" s="5" t="s">
        <v>547</v>
      </c>
    </row>
    <row r="58" spans="1:20" x14ac:dyDescent="0.25">
      <c r="A58" s="5">
        <v>2018</v>
      </c>
      <c r="B58" s="6">
        <v>43101</v>
      </c>
      <c r="C58" s="6">
        <v>43190</v>
      </c>
      <c r="D58" s="7" t="s">
        <v>325</v>
      </c>
      <c r="E58" s="7" t="s">
        <v>326</v>
      </c>
      <c r="F58" s="7" t="s">
        <v>325</v>
      </c>
      <c r="G58" s="7" t="s">
        <v>58</v>
      </c>
      <c r="H58" s="7" t="s">
        <v>327</v>
      </c>
      <c r="I58" s="7" t="s">
        <v>327</v>
      </c>
      <c r="J58" s="7" t="s">
        <v>311</v>
      </c>
      <c r="K58" s="7" t="s">
        <v>62</v>
      </c>
      <c r="L58" s="7" t="s">
        <v>80</v>
      </c>
      <c r="M58" s="7" t="s">
        <v>80</v>
      </c>
      <c r="N58" s="7" t="s">
        <v>80</v>
      </c>
      <c r="O58" s="7" t="s">
        <v>80</v>
      </c>
      <c r="P58" s="5" t="s">
        <v>54</v>
      </c>
      <c r="Q58" s="7" t="s">
        <v>328</v>
      </c>
      <c r="R58" s="7" t="s">
        <v>324</v>
      </c>
      <c r="S58" s="8">
        <v>43222</v>
      </c>
      <c r="T58" s="5" t="s">
        <v>547</v>
      </c>
    </row>
    <row r="59" spans="1:20" x14ac:dyDescent="0.25">
      <c r="A59" s="5">
        <v>2018</v>
      </c>
      <c r="B59" s="6">
        <v>43101</v>
      </c>
      <c r="C59" s="6">
        <v>43190</v>
      </c>
      <c r="D59" s="7" t="s">
        <v>329</v>
      </c>
      <c r="E59" s="7" t="s">
        <v>330</v>
      </c>
      <c r="F59" s="7" t="s">
        <v>329</v>
      </c>
      <c r="G59" s="7" t="s">
        <v>58</v>
      </c>
      <c r="H59" s="7" t="s">
        <v>331</v>
      </c>
      <c r="I59" s="7" t="s">
        <v>332</v>
      </c>
      <c r="J59" s="7" t="s">
        <v>333</v>
      </c>
      <c r="K59" s="7" t="s">
        <v>62</v>
      </c>
      <c r="L59" s="7" t="s">
        <v>80</v>
      </c>
      <c r="M59" s="7" t="s">
        <v>80</v>
      </c>
      <c r="N59" s="7" t="s">
        <v>80</v>
      </c>
      <c r="O59" s="7" t="s">
        <v>80</v>
      </c>
      <c r="P59" s="5" t="s">
        <v>54</v>
      </c>
      <c r="Q59" s="7" t="s">
        <v>334</v>
      </c>
      <c r="R59" s="7" t="s">
        <v>324</v>
      </c>
      <c r="S59" s="8">
        <v>43222</v>
      </c>
      <c r="T59" s="5" t="s">
        <v>547</v>
      </c>
    </row>
    <row r="60" spans="1:20" x14ac:dyDescent="0.25">
      <c r="A60" s="5">
        <v>2018</v>
      </c>
      <c r="B60" s="6">
        <v>43101</v>
      </c>
      <c r="C60" s="6">
        <v>43190</v>
      </c>
      <c r="D60" s="7" t="s">
        <v>335</v>
      </c>
      <c r="E60" s="7" t="s">
        <v>336</v>
      </c>
      <c r="F60" s="7" t="s">
        <v>335</v>
      </c>
      <c r="G60" s="7" t="s">
        <v>58</v>
      </c>
      <c r="H60" s="7" t="s">
        <v>337</v>
      </c>
      <c r="I60" s="7" t="s">
        <v>337</v>
      </c>
      <c r="J60" s="7" t="s">
        <v>333</v>
      </c>
      <c r="K60" s="7" t="s">
        <v>62</v>
      </c>
      <c r="L60" s="7" t="s">
        <v>80</v>
      </c>
      <c r="M60" s="7" t="s">
        <v>80</v>
      </c>
      <c r="N60" s="7" t="s">
        <v>80</v>
      </c>
      <c r="O60" s="7" t="s">
        <v>80</v>
      </c>
      <c r="P60" s="5" t="s">
        <v>54</v>
      </c>
      <c r="Q60" s="7" t="s">
        <v>338</v>
      </c>
      <c r="R60" s="7" t="s">
        <v>324</v>
      </c>
      <c r="S60" s="8">
        <v>43222</v>
      </c>
      <c r="T60" s="5" t="s">
        <v>547</v>
      </c>
    </row>
    <row r="61" spans="1:20" x14ac:dyDescent="0.25">
      <c r="A61" s="5">
        <v>2018</v>
      </c>
      <c r="B61" s="6">
        <v>43101</v>
      </c>
      <c r="C61" s="6">
        <v>43190</v>
      </c>
      <c r="D61" s="7" t="s">
        <v>339</v>
      </c>
      <c r="E61" s="7" t="s">
        <v>340</v>
      </c>
      <c r="F61" s="7" t="s">
        <v>339</v>
      </c>
      <c r="G61" s="7" t="s">
        <v>58</v>
      </c>
      <c r="H61" s="7" t="s">
        <v>341</v>
      </c>
      <c r="I61" s="7" t="s">
        <v>333</v>
      </c>
      <c r="J61" s="7" t="s">
        <v>333</v>
      </c>
      <c r="K61" s="7" t="s">
        <v>62</v>
      </c>
      <c r="L61" s="7" t="s">
        <v>80</v>
      </c>
      <c r="M61" s="7" t="s">
        <v>80</v>
      </c>
      <c r="N61" s="7" t="s">
        <v>80</v>
      </c>
      <c r="O61" s="7" t="s">
        <v>80</v>
      </c>
      <c r="P61" s="5" t="s">
        <v>54</v>
      </c>
      <c r="Q61" s="7" t="s">
        <v>342</v>
      </c>
      <c r="R61" s="7" t="s">
        <v>324</v>
      </c>
      <c r="S61" s="8">
        <v>43222</v>
      </c>
      <c r="T61" s="5" t="s">
        <v>547</v>
      </c>
    </row>
    <row r="62" spans="1:20" x14ac:dyDescent="0.25">
      <c r="A62" s="5">
        <v>2018</v>
      </c>
      <c r="B62" s="6">
        <v>43101</v>
      </c>
      <c r="C62" s="6">
        <v>43190</v>
      </c>
      <c r="D62" s="7" t="s">
        <v>343</v>
      </c>
      <c r="E62" s="7" t="s">
        <v>344</v>
      </c>
      <c r="F62" s="7" t="s">
        <v>343</v>
      </c>
      <c r="G62" s="7" t="s">
        <v>58</v>
      </c>
      <c r="H62" s="7" t="s">
        <v>345</v>
      </c>
      <c r="I62" s="7" t="s">
        <v>345</v>
      </c>
      <c r="J62" s="7" t="s">
        <v>333</v>
      </c>
      <c r="K62" s="7" t="s">
        <v>62</v>
      </c>
      <c r="L62" s="7" t="s">
        <v>80</v>
      </c>
      <c r="M62" s="7" t="s">
        <v>80</v>
      </c>
      <c r="N62" s="7" t="s">
        <v>80</v>
      </c>
      <c r="O62" s="7" t="s">
        <v>80</v>
      </c>
      <c r="P62" s="5" t="s">
        <v>54</v>
      </c>
      <c r="Q62" s="7" t="s">
        <v>346</v>
      </c>
      <c r="R62" s="7" t="s">
        <v>324</v>
      </c>
      <c r="S62" s="8">
        <v>43222</v>
      </c>
      <c r="T62" s="5" t="s">
        <v>547</v>
      </c>
    </row>
    <row r="63" spans="1:20" x14ac:dyDescent="0.25">
      <c r="A63" s="5">
        <v>2018</v>
      </c>
      <c r="B63" s="6">
        <v>43101</v>
      </c>
      <c r="C63" s="6">
        <v>43190</v>
      </c>
      <c r="D63" s="7" t="s">
        <v>347</v>
      </c>
      <c r="E63" s="7" t="s">
        <v>348</v>
      </c>
      <c r="F63" s="7" t="s">
        <v>347</v>
      </c>
      <c r="G63" s="7" t="s">
        <v>58</v>
      </c>
      <c r="H63" s="7" t="s">
        <v>349</v>
      </c>
      <c r="I63" s="7" t="s">
        <v>350</v>
      </c>
      <c r="J63" s="7" t="s">
        <v>333</v>
      </c>
      <c r="K63" s="7" t="s">
        <v>62</v>
      </c>
      <c r="L63" s="7" t="s">
        <v>80</v>
      </c>
      <c r="M63" s="7" t="s">
        <v>80</v>
      </c>
      <c r="N63" s="7" t="s">
        <v>80</v>
      </c>
      <c r="O63" s="7" t="s">
        <v>80</v>
      </c>
      <c r="P63" s="5" t="s">
        <v>54</v>
      </c>
      <c r="Q63" s="7" t="s">
        <v>351</v>
      </c>
      <c r="R63" s="7" t="s">
        <v>324</v>
      </c>
      <c r="S63" s="8">
        <v>43222</v>
      </c>
      <c r="T63" s="5" t="s">
        <v>547</v>
      </c>
    </row>
    <row r="64" spans="1:20" x14ac:dyDescent="0.25">
      <c r="A64" s="5">
        <v>2018</v>
      </c>
      <c r="B64" s="6">
        <v>43101</v>
      </c>
      <c r="C64" s="6">
        <v>43190</v>
      </c>
      <c r="D64" s="7" t="s">
        <v>352</v>
      </c>
      <c r="E64" s="7" t="s">
        <v>353</v>
      </c>
      <c r="F64" s="7" t="s">
        <v>352</v>
      </c>
      <c r="G64" s="7" t="s">
        <v>58</v>
      </c>
      <c r="H64" s="7" t="s">
        <v>354</v>
      </c>
      <c r="I64" s="7" t="s">
        <v>355</v>
      </c>
      <c r="J64" s="7" t="s">
        <v>119</v>
      </c>
      <c r="K64" s="7" t="s">
        <v>62</v>
      </c>
      <c r="L64" s="7" t="s">
        <v>73</v>
      </c>
      <c r="M64" s="7" t="s">
        <v>73</v>
      </c>
      <c r="N64" s="7" t="s">
        <v>73</v>
      </c>
      <c r="O64" s="7" t="s">
        <v>73</v>
      </c>
      <c r="P64" s="5" t="s">
        <v>54</v>
      </c>
      <c r="Q64" s="7" t="s">
        <v>356</v>
      </c>
      <c r="R64" s="7" t="s">
        <v>357</v>
      </c>
      <c r="S64" s="8">
        <v>43222</v>
      </c>
      <c r="T64" s="5" t="s">
        <v>547</v>
      </c>
    </row>
    <row r="65" spans="1:20" x14ac:dyDescent="0.25">
      <c r="A65" s="5">
        <v>2018</v>
      </c>
      <c r="B65" s="6">
        <v>43101</v>
      </c>
      <c r="C65" s="6">
        <v>43190</v>
      </c>
      <c r="D65" s="7" t="s">
        <v>358</v>
      </c>
      <c r="E65" s="7" t="s">
        <v>359</v>
      </c>
      <c r="F65" s="7" t="s">
        <v>358</v>
      </c>
      <c r="G65" s="7" t="s">
        <v>58</v>
      </c>
      <c r="H65" s="7" t="s">
        <v>360</v>
      </c>
      <c r="I65" s="7" t="s">
        <v>361</v>
      </c>
      <c r="J65" s="7" t="s">
        <v>362</v>
      </c>
      <c r="K65" s="7" t="s">
        <v>62</v>
      </c>
      <c r="L65" s="7" t="s">
        <v>140</v>
      </c>
      <c r="M65" s="7" t="s">
        <v>140</v>
      </c>
      <c r="N65" s="7" t="s">
        <v>140</v>
      </c>
      <c r="O65" s="7" t="s">
        <v>140</v>
      </c>
      <c r="P65" s="5" t="s">
        <v>54</v>
      </c>
      <c r="Q65" s="7" t="s">
        <v>363</v>
      </c>
      <c r="R65" s="7" t="s">
        <v>357</v>
      </c>
      <c r="S65" s="8">
        <v>43222</v>
      </c>
      <c r="T65" s="5" t="s">
        <v>547</v>
      </c>
    </row>
    <row r="66" spans="1:20" x14ac:dyDescent="0.25">
      <c r="A66" s="5">
        <v>2018</v>
      </c>
      <c r="B66" s="6">
        <v>43101</v>
      </c>
      <c r="C66" s="6">
        <v>43190</v>
      </c>
      <c r="D66" s="7" t="s">
        <v>364</v>
      </c>
      <c r="E66" s="7" t="s">
        <v>365</v>
      </c>
      <c r="F66" s="7" t="s">
        <v>364</v>
      </c>
      <c r="G66" s="7" t="s">
        <v>58</v>
      </c>
      <c r="H66" s="7" t="s">
        <v>366</v>
      </c>
      <c r="I66" s="7" t="s">
        <v>367</v>
      </c>
      <c r="J66" s="7" t="s">
        <v>119</v>
      </c>
      <c r="K66" s="7" t="s">
        <v>62</v>
      </c>
      <c r="L66" s="7" t="s">
        <v>73</v>
      </c>
      <c r="M66" s="7" t="s">
        <v>73</v>
      </c>
      <c r="N66" s="7" t="s">
        <v>73</v>
      </c>
      <c r="O66" s="7" t="s">
        <v>73</v>
      </c>
      <c r="P66" s="5" t="s">
        <v>54</v>
      </c>
      <c r="Q66" s="7" t="s">
        <v>368</v>
      </c>
      <c r="R66" s="7" t="s">
        <v>357</v>
      </c>
      <c r="S66" s="8">
        <v>43222</v>
      </c>
      <c r="T66" s="5" t="s">
        <v>547</v>
      </c>
    </row>
    <row r="67" spans="1:20" x14ac:dyDescent="0.25">
      <c r="A67" s="5">
        <v>2018</v>
      </c>
      <c r="B67" s="6">
        <v>43101</v>
      </c>
      <c r="C67" s="6">
        <v>43190</v>
      </c>
      <c r="D67" s="7" t="s">
        <v>369</v>
      </c>
      <c r="E67" s="7" t="s">
        <v>370</v>
      </c>
      <c r="F67" s="7" t="s">
        <v>369</v>
      </c>
      <c r="G67" s="7" t="s">
        <v>58</v>
      </c>
      <c r="H67" s="7" t="s">
        <v>371</v>
      </c>
      <c r="I67" s="7" t="s">
        <v>371</v>
      </c>
      <c r="J67" s="7" t="s">
        <v>372</v>
      </c>
      <c r="K67" s="7" t="s">
        <v>62</v>
      </c>
      <c r="L67" s="7" t="s">
        <v>80</v>
      </c>
      <c r="M67" s="7" t="s">
        <v>80</v>
      </c>
      <c r="N67" s="7" t="s">
        <v>80</v>
      </c>
      <c r="O67" s="7" t="s">
        <v>373</v>
      </c>
      <c r="P67" s="5" t="s">
        <v>54</v>
      </c>
      <c r="Q67" s="7" t="s">
        <v>374</v>
      </c>
      <c r="R67" s="7" t="s">
        <v>375</v>
      </c>
      <c r="S67" s="8">
        <v>43222</v>
      </c>
      <c r="T67" s="5" t="s">
        <v>547</v>
      </c>
    </row>
    <row r="68" spans="1:20" x14ac:dyDescent="0.25">
      <c r="A68" s="5">
        <v>2018</v>
      </c>
      <c r="B68" s="6">
        <v>43101</v>
      </c>
      <c r="C68" s="6">
        <v>43190</v>
      </c>
      <c r="D68" s="7" t="s">
        <v>376</v>
      </c>
      <c r="E68" s="7" t="s">
        <v>377</v>
      </c>
      <c r="F68" s="7" t="s">
        <v>376</v>
      </c>
      <c r="G68" s="7" t="s">
        <v>58</v>
      </c>
      <c r="H68" s="7" t="s">
        <v>378</v>
      </c>
      <c r="I68" s="7" t="s">
        <v>378</v>
      </c>
      <c r="J68" s="7" t="s">
        <v>379</v>
      </c>
      <c r="K68" s="7" t="s">
        <v>62</v>
      </c>
      <c r="L68" s="7" t="s">
        <v>380</v>
      </c>
      <c r="M68" s="7" t="s">
        <v>380</v>
      </c>
      <c r="N68" s="7" t="s">
        <v>380</v>
      </c>
      <c r="O68" s="7" t="s">
        <v>381</v>
      </c>
      <c r="P68" s="5" t="s">
        <v>54</v>
      </c>
      <c r="Q68" s="7" t="s">
        <v>382</v>
      </c>
      <c r="R68" s="7" t="s">
        <v>375</v>
      </c>
      <c r="S68" s="8">
        <v>43222</v>
      </c>
      <c r="T68" s="5" t="s">
        <v>547</v>
      </c>
    </row>
    <row r="69" spans="1:20" x14ac:dyDescent="0.25">
      <c r="A69" s="5">
        <v>2018</v>
      </c>
      <c r="B69" s="6">
        <v>43101</v>
      </c>
      <c r="C69" s="6">
        <v>43190</v>
      </c>
      <c r="D69" s="7" t="s">
        <v>383</v>
      </c>
      <c r="E69" s="7" t="s">
        <v>384</v>
      </c>
      <c r="F69" s="7" t="s">
        <v>383</v>
      </c>
      <c r="G69" s="7" t="s">
        <v>58</v>
      </c>
      <c r="H69" s="7" t="s">
        <v>385</v>
      </c>
      <c r="I69" s="7" t="s">
        <v>385</v>
      </c>
      <c r="J69" s="7" t="s">
        <v>386</v>
      </c>
      <c r="K69" s="7" t="s">
        <v>62</v>
      </c>
      <c r="L69" s="7" t="s">
        <v>387</v>
      </c>
      <c r="M69" s="7" t="s">
        <v>387</v>
      </c>
      <c r="N69" s="7" t="s">
        <v>387</v>
      </c>
      <c r="O69" s="7" t="s">
        <v>388</v>
      </c>
      <c r="P69" s="5" t="s">
        <v>54</v>
      </c>
      <c r="Q69" s="7" t="s">
        <v>389</v>
      </c>
      <c r="R69" s="7" t="s">
        <v>375</v>
      </c>
      <c r="S69" s="8">
        <v>43222</v>
      </c>
      <c r="T69" s="5" t="s">
        <v>547</v>
      </c>
    </row>
    <row r="70" spans="1:20" x14ac:dyDescent="0.25">
      <c r="A70" s="5">
        <v>2018</v>
      </c>
      <c r="B70" s="6">
        <v>43101</v>
      </c>
      <c r="C70" s="6">
        <v>43190</v>
      </c>
      <c r="D70" s="7" t="s">
        <v>390</v>
      </c>
      <c r="E70" s="7" t="s">
        <v>391</v>
      </c>
      <c r="F70" s="7" t="s">
        <v>390</v>
      </c>
      <c r="G70" s="7" t="s">
        <v>58</v>
      </c>
      <c r="H70" s="7" t="s">
        <v>392</v>
      </c>
      <c r="I70" s="7" t="s">
        <v>393</v>
      </c>
      <c r="J70" s="7" t="s">
        <v>72</v>
      </c>
      <c r="K70" s="7" t="s">
        <v>62</v>
      </c>
      <c r="L70" s="7" t="s">
        <v>73</v>
      </c>
      <c r="M70" s="7" t="s">
        <v>73</v>
      </c>
      <c r="N70" s="7" t="s">
        <v>73</v>
      </c>
      <c r="O70" s="7" t="s">
        <v>73</v>
      </c>
      <c r="P70" s="5" t="s">
        <v>54</v>
      </c>
      <c r="Q70" s="7" t="s">
        <v>394</v>
      </c>
      <c r="R70" s="7" t="s">
        <v>375</v>
      </c>
      <c r="S70" s="8">
        <v>43222</v>
      </c>
      <c r="T70" s="5" t="s">
        <v>547</v>
      </c>
    </row>
    <row r="71" spans="1:20" x14ac:dyDescent="0.25">
      <c r="A71" s="5">
        <v>2018</v>
      </c>
      <c r="B71" s="6">
        <v>43101</v>
      </c>
      <c r="C71" s="6">
        <v>43190</v>
      </c>
      <c r="D71" s="7" t="s">
        <v>395</v>
      </c>
      <c r="E71" s="7" t="s">
        <v>395</v>
      </c>
      <c r="F71" s="7" t="s">
        <v>395</v>
      </c>
      <c r="G71" s="7" t="s">
        <v>58</v>
      </c>
      <c r="H71" s="7" t="s">
        <v>396</v>
      </c>
      <c r="I71" s="7" t="s">
        <v>396</v>
      </c>
      <c r="J71" s="7" t="s">
        <v>113</v>
      </c>
      <c r="K71" s="7" t="s">
        <v>62</v>
      </c>
      <c r="L71" s="7" t="s">
        <v>397</v>
      </c>
      <c r="M71" s="7" t="s">
        <v>397</v>
      </c>
      <c r="N71" s="7" t="s">
        <v>397</v>
      </c>
      <c r="O71" s="7" t="s">
        <v>398</v>
      </c>
      <c r="P71" s="5" t="s">
        <v>54</v>
      </c>
      <c r="Q71" s="7" t="s">
        <v>399</v>
      </c>
      <c r="R71" s="7" t="s">
        <v>400</v>
      </c>
      <c r="S71" s="8">
        <v>43222</v>
      </c>
      <c r="T71" s="5" t="s">
        <v>547</v>
      </c>
    </row>
    <row r="72" spans="1:20" x14ac:dyDescent="0.25">
      <c r="A72" s="5">
        <v>2018</v>
      </c>
      <c r="B72" s="6">
        <v>43101</v>
      </c>
      <c r="C72" s="6">
        <v>43190</v>
      </c>
      <c r="D72" s="7" t="s">
        <v>401</v>
      </c>
      <c r="E72" s="7" t="s">
        <v>401</v>
      </c>
      <c r="F72" s="7" t="s">
        <v>401</v>
      </c>
      <c r="G72" s="7" t="s">
        <v>58</v>
      </c>
      <c r="H72" s="7" t="s">
        <v>402</v>
      </c>
      <c r="I72" s="7" t="s">
        <v>402</v>
      </c>
      <c r="J72" s="7" t="s">
        <v>198</v>
      </c>
      <c r="K72" s="7" t="s">
        <v>62</v>
      </c>
      <c r="L72" s="7" t="s">
        <v>73</v>
      </c>
      <c r="M72" s="7" t="s">
        <v>73</v>
      </c>
      <c r="N72" s="7" t="s">
        <v>73</v>
      </c>
      <c r="O72" s="7" t="s">
        <v>140</v>
      </c>
      <c r="P72" s="5" t="s">
        <v>54</v>
      </c>
      <c r="Q72" s="7" t="s">
        <v>403</v>
      </c>
      <c r="R72" s="7" t="s">
        <v>400</v>
      </c>
      <c r="S72" s="8">
        <v>43222</v>
      </c>
      <c r="T72" s="5" t="s">
        <v>547</v>
      </c>
    </row>
    <row r="73" spans="1:20" x14ac:dyDescent="0.25">
      <c r="A73" s="5">
        <v>2018</v>
      </c>
      <c r="B73" s="6">
        <v>43101</v>
      </c>
      <c r="C73" s="6">
        <v>43190</v>
      </c>
      <c r="D73" s="7" t="s">
        <v>404</v>
      </c>
      <c r="E73" s="7" t="s">
        <v>405</v>
      </c>
      <c r="F73" s="7" t="s">
        <v>404</v>
      </c>
      <c r="G73" s="7" t="s">
        <v>58</v>
      </c>
      <c r="H73" s="7" t="s">
        <v>406</v>
      </c>
      <c r="I73" s="7" t="s">
        <v>407</v>
      </c>
      <c r="J73" s="7" t="s">
        <v>379</v>
      </c>
      <c r="K73" s="7" t="s">
        <v>62</v>
      </c>
      <c r="L73" s="7" t="s">
        <v>408</v>
      </c>
      <c r="M73" s="7" t="s">
        <v>408</v>
      </c>
      <c r="N73" s="7" t="s">
        <v>408</v>
      </c>
      <c r="O73" s="7" t="s">
        <v>409</v>
      </c>
      <c r="P73" s="5" t="s">
        <v>54</v>
      </c>
      <c r="Q73" s="7" t="s">
        <v>410</v>
      </c>
      <c r="R73" s="7" t="s">
        <v>400</v>
      </c>
      <c r="S73" s="8">
        <v>43222</v>
      </c>
      <c r="T73" s="5" t="s">
        <v>547</v>
      </c>
    </row>
    <row r="74" spans="1:20" x14ac:dyDescent="0.25">
      <c r="A74" s="5">
        <v>2018</v>
      </c>
      <c r="B74" s="6">
        <v>43101</v>
      </c>
      <c r="C74" s="6">
        <v>43190</v>
      </c>
      <c r="D74" s="7" t="s">
        <v>411</v>
      </c>
      <c r="E74" s="7" t="s">
        <v>412</v>
      </c>
      <c r="F74" s="7" t="s">
        <v>411</v>
      </c>
      <c r="G74" s="7" t="s">
        <v>58</v>
      </c>
      <c r="H74" s="7" t="s">
        <v>413</v>
      </c>
      <c r="I74" s="7" t="s">
        <v>414</v>
      </c>
      <c r="J74" s="7" t="s">
        <v>415</v>
      </c>
      <c r="K74" s="7" t="s">
        <v>62</v>
      </c>
      <c r="L74" s="7" t="s">
        <v>120</v>
      </c>
      <c r="M74" s="7" t="s">
        <v>120</v>
      </c>
      <c r="N74" s="7" t="s">
        <v>120</v>
      </c>
      <c r="O74" s="7" t="s">
        <v>120</v>
      </c>
      <c r="P74" s="5" t="s">
        <v>54</v>
      </c>
      <c r="Q74" s="7" t="s">
        <v>416</v>
      </c>
      <c r="R74" s="7" t="s">
        <v>417</v>
      </c>
      <c r="S74" s="8">
        <v>43222</v>
      </c>
      <c r="T74" s="5" t="s">
        <v>547</v>
      </c>
    </row>
    <row r="75" spans="1:20" x14ac:dyDescent="0.25">
      <c r="A75" s="5">
        <v>2018</v>
      </c>
      <c r="B75" s="6">
        <v>43101</v>
      </c>
      <c r="C75" s="6">
        <v>43190</v>
      </c>
      <c r="D75" s="7" t="s">
        <v>418</v>
      </c>
      <c r="E75" s="7" t="s">
        <v>419</v>
      </c>
      <c r="F75" s="7" t="s">
        <v>418</v>
      </c>
      <c r="G75" s="7" t="s">
        <v>58</v>
      </c>
      <c r="H75" s="7" t="s">
        <v>420</v>
      </c>
      <c r="I75" s="7" t="s">
        <v>421</v>
      </c>
      <c r="J75" s="7" t="s">
        <v>94</v>
      </c>
      <c r="K75" s="7" t="s">
        <v>62</v>
      </c>
      <c r="L75" s="7" t="s">
        <v>408</v>
      </c>
      <c r="M75" s="7" t="s">
        <v>408</v>
      </c>
      <c r="N75" s="7" t="s">
        <v>408</v>
      </c>
      <c r="O75" s="7" t="s">
        <v>408</v>
      </c>
      <c r="P75" s="5" t="s">
        <v>54</v>
      </c>
      <c r="Q75" s="7" t="s">
        <v>422</v>
      </c>
      <c r="R75" s="7" t="s">
        <v>417</v>
      </c>
      <c r="S75" s="8">
        <v>43222</v>
      </c>
      <c r="T75" s="5" t="s">
        <v>547</v>
      </c>
    </row>
    <row r="76" spans="1:20" x14ac:dyDescent="0.25">
      <c r="A76" s="5">
        <v>2018</v>
      </c>
      <c r="B76" s="6">
        <v>43101</v>
      </c>
      <c r="C76" s="6">
        <v>43190</v>
      </c>
      <c r="D76" s="7" t="s">
        <v>423</v>
      </c>
      <c r="E76" s="7" t="s">
        <v>424</v>
      </c>
      <c r="F76" s="7" t="s">
        <v>423</v>
      </c>
      <c r="G76" s="7" t="s">
        <v>58</v>
      </c>
      <c r="H76" s="7" t="s">
        <v>425</v>
      </c>
      <c r="I76" s="7" t="s">
        <v>426</v>
      </c>
      <c r="J76" s="7" t="s">
        <v>198</v>
      </c>
      <c r="K76" s="7" t="s">
        <v>62</v>
      </c>
      <c r="L76" s="7" t="s">
        <v>73</v>
      </c>
      <c r="M76" s="7" t="s">
        <v>73</v>
      </c>
      <c r="N76" s="7" t="s">
        <v>73</v>
      </c>
      <c r="O76" s="7" t="s">
        <v>73</v>
      </c>
      <c r="P76" s="5" t="s">
        <v>54</v>
      </c>
      <c r="Q76" s="7" t="s">
        <v>427</v>
      </c>
      <c r="R76" s="7" t="s">
        <v>417</v>
      </c>
      <c r="S76" s="8">
        <v>43222</v>
      </c>
      <c r="T76" s="5" t="s">
        <v>547</v>
      </c>
    </row>
    <row r="77" spans="1:20" x14ac:dyDescent="0.25">
      <c r="A77" s="5">
        <v>2018</v>
      </c>
      <c r="B77" s="6">
        <v>43101</v>
      </c>
      <c r="C77" s="6">
        <v>43190</v>
      </c>
      <c r="D77" s="7" t="s">
        <v>428</v>
      </c>
      <c r="E77" s="7" t="s">
        <v>429</v>
      </c>
      <c r="F77" s="7" t="s">
        <v>428</v>
      </c>
      <c r="G77" s="7" t="s">
        <v>58</v>
      </c>
      <c r="H77" s="7" t="s">
        <v>430</v>
      </c>
      <c r="I77" s="7" t="s">
        <v>431</v>
      </c>
      <c r="J77" s="7" t="s">
        <v>379</v>
      </c>
      <c r="K77" s="7" t="s">
        <v>62</v>
      </c>
      <c r="L77" s="7" t="s">
        <v>432</v>
      </c>
      <c r="M77" s="7" t="s">
        <v>432</v>
      </c>
      <c r="N77" s="7" t="s">
        <v>432</v>
      </c>
      <c r="O77" s="7" t="s">
        <v>433</v>
      </c>
      <c r="P77" s="5" t="s">
        <v>54</v>
      </c>
      <c r="Q77" s="7" t="s">
        <v>434</v>
      </c>
      <c r="R77" s="7" t="s">
        <v>435</v>
      </c>
      <c r="S77" s="8">
        <v>43222</v>
      </c>
      <c r="T77" s="5" t="s">
        <v>547</v>
      </c>
    </row>
    <row r="78" spans="1:20" x14ac:dyDescent="0.25">
      <c r="A78" s="5">
        <v>2018</v>
      </c>
      <c r="B78" s="6">
        <v>43101</v>
      </c>
      <c r="C78" s="6">
        <v>43190</v>
      </c>
      <c r="D78" s="7" t="s">
        <v>436</v>
      </c>
      <c r="E78" s="7" t="s">
        <v>437</v>
      </c>
      <c r="F78" s="7" t="s">
        <v>436</v>
      </c>
      <c r="G78" s="7" t="s">
        <v>58</v>
      </c>
      <c r="H78" s="7" t="s">
        <v>438</v>
      </c>
      <c r="I78" s="7" t="s">
        <v>439</v>
      </c>
      <c r="J78" s="7" t="s">
        <v>440</v>
      </c>
      <c r="K78" s="7" t="s">
        <v>62</v>
      </c>
      <c r="L78" s="7" t="s">
        <v>80</v>
      </c>
      <c r="M78" s="7" t="s">
        <v>80</v>
      </c>
      <c r="N78" s="7" t="s">
        <v>80</v>
      </c>
      <c r="O78" s="7" t="s">
        <v>80</v>
      </c>
      <c r="P78" s="5" t="s">
        <v>54</v>
      </c>
      <c r="Q78" s="7" t="s">
        <v>441</v>
      </c>
      <c r="R78" s="7" t="s">
        <v>435</v>
      </c>
      <c r="S78" s="8">
        <v>43222</v>
      </c>
      <c r="T78" s="5" t="s">
        <v>547</v>
      </c>
    </row>
    <row r="79" spans="1:20" x14ac:dyDescent="0.25">
      <c r="A79" s="5">
        <v>2018</v>
      </c>
      <c r="B79" s="6">
        <v>43101</v>
      </c>
      <c r="C79" s="6">
        <v>43190</v>
      </c>
      <c r="D79" s="7" t="s">
        <v>442</v>
      </c>
      <c r="E79" s="7" t="s">
        <v>443</v>
      </c>
      <c r="F79" s="7" t="s">
        <v>442</v>
      </c>
      <c r="G79" s="7" t="s">
        <v>58</v>
      </c>
      <c r="H79" s="7" t="s">
        <v>444</v>
      </c>
      <c r="I79" s="7" t="s">
        <v>445</v>
      </c>
      <c r="J79" s="7" t="s">
        <v>440</v>
      </c>
      <c r="K79" s="7" t="s">
        <v>62</v>
      </c>
      <c r="L79" s="7" t="s">
        <v>446</v>
      </c>
      <c r="M79" s="7" t="s">
        <v>446</v>
      </c>
      <c r="N79" s="7" t="s">
        <v>446</v>
      </c>
      <c r="O79" s="7" t="s">
        <v>447</v>
      </c>
      <c r="P79" s="5" t="s">
        <v>54</v>
      </c>
      <c r="Q79" s="7" t="s">
        <v>448</v>
      </c>
      <c r="R79" s="7" t="s">
        <v>435</v>
      </c>
      <c r="S79" s="8">
        <v>43222</v>
      </c>
      <c r="T79" s="5" t="s">
        <v>547</v>
      </c>
    </row>
    <row r="80" spans="1:20" x14ac:dyDescent="0.25">
      <c r="A80" s="5">
        <v>2018</v>
      </c>
      <c r="B80" s="6">
        <v>43101</v>
      </c>
      <c r="C80" s="6">
        <v>43190</v>
      </c>
      <c r="D80" s="7" t="s">
        <v>449</v>
      </c>
      <c r="E80" s="7" t="s">
        <v>450</v>
      </c>
      <c r="F80" s="7" t="s">
        <v>449</v>
      </c>
      <c r="G80" s="7" t="s">
        <v>58</v>
      </c>
      <c r="H80" s="7" t="s">
        <v>451</v>
      </c>
      <c r="I80" s="7" t="s">
        <v>452</v>
      </c>
      <c r="J80" s="7" t="s">
        <v>440</v>
      </c>
      <c r="K80" s="7" t="s">
        <v>62</v>
      </c>
      <c r="L80" s="7" t="s">
        <v>453</v>
      </c>
      <c r="M80" s="7" t="s">
        <v>453</v>
      </c>
      <c r="N80" s="7" t="s">
        <v>453</v>
      </c>
      <c r="O80" s="7" t="s">
        <v>454</v>
      </c>
      <c r="P80" s="5" t="s">
        <v>54</v>
      </c>
      <c r="Q80" s="7" t="s">
        <v>455</v>
      </c>
      <c r="R80" s="7" t="s">
        <v>435</v>
      </c>
      <c r="S80" s="8">
        <v>43222</v>
      </c>
      <c r="T80" s="5" t="s">
        <v>547</v>
      </c>
    </row>
    <row r="81" spans="1:20" x14ac:dyDescent="0.25">
      <c r="A81" s="5">
        <v>2018</v>
      </c>
      <c r="B81" s="6">
        <v>43101</v>
      </c>
      <c r="C81" s="6">
        <v>43190</v>
      </c>
      <c r="D81" s="7" t="s">
        <v>456</v>
      </c>
      <c r="E81" s="7" t="s">
        <v>457</v>
      </c>
      <c r="F81" s="7" t="s">
        <v>456</v>
      </c>
      <c r="G81" s="7" t="s">
        <v>58</v>
      </c>
      <c r="H81" s="7" t="s">
        <v>458</v>
      </c>
      <c r="I81" s="7" t="s">
        <v>459</v>
      </c>
      <c r="J81" s="7" t="s">
        <v>119</v>
      </c>
      <c r="K81" s="7" t="s">
        <v>62</v>
      </c>
      <c r="L81" s="7" t="s">
        <v>73</v>
      </c>
      <c r="M81" s="7" t="s">
        <v>73</v>
      </c>
      <c r="N81" s="7" t="s">
        <v>73</v>
      </c>
      <c r="O81" s="7" t="s">
        <v>73</v>
      </c>
      <c r="P81" s="5" t="s">
        <v>54</v>
      </c>
      <c r="Q81" s="7" t="s">
        <v>460</v>
      </c>
      <c r="R81" s="7" t="s">
        <v>461</v>
      </c>
      <c r="S81" s="8">
        <v>43222</v>
      </c>
      <c r="T81" s="5" t="s">
        <v>547</v>
      </c>
    </row>
    <row r="82" spans="1:20" x14ac:dyDescent="0.25">
      <c r="A82" s="5">
        <v>2018</v>
      </c>
      <c r="B82" s="6">
        <v>43101</v>
      </c>
      <c r="C82" s="6">
        <v>43190</v>
      </c>
      <c r="D82" s="7" t="s">
        <v>462</v>
      </c>
      <c r="E82" s="7" t="s">
        <v>463</v>
      </c>
      <c r="F82" s="7" t="s">
        <v>462</v>
      </c>
      <c r="G82" s="7" t="s">
        <v>58</v>
      </c>
      <c r="H82" s="7" t="s">
        <v>464</v>
      </c>
      <c r="I82" s="7" t="s">
        <v>465</v>
      </c>
      <c r="J82" s="7" t="s">
        <v>119</v>
      </c>
      <c r="K82" s="7" t="s">
        <v>62</v>
      </c>
      <c r="L82" s="7" t="s">
        <v>128</v>
      </c>
      <c r="M82" s="7" t="s">
        <v>128</v>
      </c>
      <c r="N82" s="7" t="s">
        <v>128</v>
      </c>
      <c r="O82" s="7" t="s">
        <v>466</v>
      </c>
      <c r="P82" s="5" t="s">
        <v>54</v>
      </c>
      <c r="Q82" s="7" t="s">
        <v>467</v>
      </c>
      <c r="R82" s="7" t="s">
        <v>461</v>
      </c>
      <c r="S82" s="8">
        <v>43222</v>
      </c>
      <c r="T82" s="5" t="s">
        <v>547</v>
      </c>
    </row>
    <row r="83" spans="1:20" x14ac:dyDescent="0.25">
      <c r="A83" s="5">
        <v>2018</v>
      </c>
      <c r="B83" s="6">
        <v>43101</v>
      </c>
      <c r="C83" s="6">
        <v>43190</v>
      </c>
      <c r="D83" s="7" t="s">
        <v>468</v>
      </c>
      <c r="E83" s="7" t="s">
        <v>468</v>
      </c>
      <c r="F83" s="7" t="s">
        <v>468</v>
      </c>
      <c r="G83" s="7" t="s">
        <v>58</v>
      </c>
      <c r="H83" s="7" t="s">
        <v>469</v>
      </c>
      <c r="I83" s="7" t="s">
        <v>366</v>
      </c>
      <c r="J83" s="7" t="s">
        <v>119</v>
      </c>
      <c r="K83" s="7" t="s">
        <v>62</v>
      </c>
      <c r="L83" s="7" t="s">
        <v>140</v>
      </c>
      <c r="M83" s="7" t="s">
        <v>140</v>
      </c>
      <c r="N83" s="7" t="s">
        <v>140</v>
      </c>
      <c r="O83" s="7" t="s">
        <v>140</v>
      </c>
      <c r="P83" s="5" t="s">
        <v>54</v>
      </c>
      <c r="Q83" s="7" t="s">
        <v>470</v>
      </c>
      <c r="R83" s="7" t="s">
        <v>471</v>
      </c>
      <c r="S83" s="8">
        <v>43222</v>
      </c>
      <c r="T83" s="5" t="s">
        <v>547</v>
      </c>
    </row>
    <row r="84" spans="1:20" x14ac:dyDescent="0.25">
      <c r="A84" s="5">
        <v>2018</v>
      </c>
      <c r="B84" s="6">
        <v>43101</v>
      </c>
      <c r="C84" s="6">
        <v>43190</v>
      </c>
      <c r="D84" s="7" t="s">
        <v>472</v>
      </c>
      <c r="E84" s="7" t="s">
        <v>473</v>
      </c>
      <c r="F84" s="7" t="s">
        <v>472</v>
      </c>
      <c r="G84" s="7" t="s">
        <v>124</v>
      </c>
      <c r="H84" s="7" t="s">
        <v>472</v>
      </c>
      <c r="I84" s="7" t="s">
        <v>474</v>
      </c>
      <c r="J84" s="7" t="s">
        <v>127</v>
      </c>
      <c r="K84" s="7" t="s">
        <v>62</v>
      </c>
      <c r="L84" s="7" t="s">
        <v>128</v>
      </c>
      <c r="M84" s="7" t="s">
        <v>128</v>
      </c>
      <c r="N84" s="7" t="s">
        <v>128</v>
      </c>
      <c r="O84" s="7" t="s">
        <v>128</v>
      </c>
      <c r="P84" s="5" t="s">
        <v>54</v>
      </c>
      <c r="Q84" s="7" t="s">
        <v>475</v>
      </c>
      <c r="R84" s="7" t="s">
        <v>471</v>
      </c>
      <c r="S84" s="8">
        <v>43222</v>
      </c>
      <c r="T84" s="5" t="s">
        <v>547</v>
      </c>
    </row>
    <row r="85" spans="1:20" x14ac:dyDescent="0.25">
      <c r="A85" s="5">
        <v>2018</v>
      </c>
      <c r="B85" s="6">
        <v>43101</v>
      </c>
      <c r="C85" s="6">
        <v>43190</v>
      </c>
      <c r="D85" s="7" t="s">
        <v>476</v>
      </c>
      <c r="E85" s="7" t="s">
        <v>477</v>
      </c>
      <c r="F85" s="7" t="s">
        <v>476</v>
      </c>
      <c r="G85" s="7" t="s">
        <v>58</v>
      </c>
      <c r="H85" s="7" t="s">
        <v>478</v>
      </c>
      <c r="I85" s="7" t="s">
        <v>479</v>
      </c>
      <c r="J85" s="7" t="s">
        <v>480</v>
      </c>
      <c r="K85" s="7" t="s">
        <v>62</v>
      </c>
      <c r="L85" s="7" t="s">
        <v>481</v>
      </c>
      <c r="M85" s="7" t="s">
        <v>481</v>
      </c>
      <c r="N85" s="7" t="s">
        <v>481</v>
      </c>
      <c r="O85" s="7" t="s">
        <v>482</v>
      </c>
      <c r="P85" s="5" t="s">
        <v>54</v>
      </c>
      <c r="Q85" s="7" t="s">
        <v>483</v>
      </c>
      <c r="R85" s="7" t="s">
        <v>484</v>
      </c>
      <c r="S85" s="8">
        <v>43222</v>
      </c>
      <c r="T85" s="5" t="s">
        <v>547</v>
      </c>
    </row>
    <row r="86" spans="1:20" x14ac:dyDescent="0.25">
      <c r="A86" s="5">
        <v>2018</v>
      </c>
      <c r="B86" s="6">
        <v>43101</v>
      </c>
      <c r="C86" s="6">
        <v>43190</v>
      </c>
      <c r="D86" s="7" t="s">
        <v>485</v>
      </c>
      <c r="E86" s="7" t="s">
        <v>486</v>
      </c>
      <c r="F86" s="7" t="s">
        <v>485</v>
      </c>
      <c r="G86" s="7" t="s">
        <v>58</v>
      </c>
      <c r="H86" s="7" t="s">
        <v>487</v>
      </c>
      <c r="I86" s="7" t="s">
        <v>488</v>
      </c>
      <c r="J86" s="7" t="s">
        <v>489</v>
      </c>
      <c r="K86" s="7" t="s">
        <v>62</v>
      </c>
      <c r="L86" s="7" t="s">
        <v>490</v>
      </c>
      <c r="M86" s="7" t="s">
        <v>490</v>
      </c>
      <c r="N86" s="7" t="s">
        <v>490</v>
      </c>
      <c r="O86" s="7" t="s">
        <v>490</v>
      </c>
      <c r="P86" s="5" t="s">
        <v>54</v>
      </c>
      <c r="Q86" s="7" t="s">
        <v>491</v>
      </c>
      <c r="R86" s="7" t="s">
        <v>484</v>
      </c>
      <c r="S86" s="8">
        <v>43222</v>
      </c>
      <c r="T86" s="5" t="s">
        <v>547</v>
      </c>
    </row>
    <row r="87" spans="1:20" x14ac:dyDescent="0.25">
      <c r="A87" s="5">
        <v>2018</v>
      </c>
      <c r="B87" s="6">
        <v>43101</v>
      </c>
      <c r="C87" s="6">
        <v>43190</v>
      </c>
      <c r="D87" s="7" t="s">
        <v>492</v>
      </c>
      <c r="E87" s="7" t="s">
        <v>493</v>
      </c>
      <c r="F87" s="7" t="s">
        <v>492</v>
      </c>
      <c r="G87" s="7" t="s">
        <v>58</v>
      </c>
      <c r="H87" s="7" t="s">
        <v>494</v>
      </c>
      <c r="I87" s="7" t="s">
        <v>495</v>
      </c>
      <c r="J87" s="7" t="s">
        <v>198</v>
      </c>
      <c r="K87" s="7" t="s">
        <v>62</v>
      </c>
      <c r="L87" s="7" t="s">
        <v>80</v>
      </c>
      <c r="M87" s="7" t="s">
        <v>80</v>
      </c>
      <c r="N87" s="7" t="s">
        <v>80</v>
      </c>
      <c r="O87" s="7" t="s">
        <v>80</v>
      </c>
      <c r="P87" s="5" t="s">
        <v>54</v>
      </c>
      <c r="Q87" s="7" t="s">
        <v>496</v>
      </c>
      <c r="R87" s="7" t="s">
        <v>484</v>
      </c>
      <c r="S87" s="8">
        <v>43222</v>
      </c>
      <c r="T87" s="5" t="s">
        <v>547</v>
      </c>
    </row>
    <row r="88" spans="1:20" x14ac:dyDescent="0.25">
      <c r="A88" s="5">
        <v>2018</v>
      </c>
      <c r="B88" s="6">
        <v>43101</v>
      </c>
      <c r="C88" s="6">
        <v>43190</v>
      </c>
      <c r="D88" s="7" t="s">
        <v>497</v>
      </c>
      <c r="E88" s="7" t="s">
        <v>498</v>
      </c>
      <c r="F88" s="7" t="s">
        <v>497</v>
      </c>
      <c r="G88" s="7" t="s">
        <v>58</v>
      </c>
      <c r="H88" s="7" t="s">
        <v>499</v>
      </c>
      <c r="I88" s="7" t="s">
        <v>500</v>
      </c>
      <c r="J88" s="7" t="s">
        <v>501</v>
      </c>
      <c r="K88" s="7" t="s">
        <v>62</v>
      </c>
      <c r="L88" s="7" t="s">
        <v>80</v>
      </c>
      <c r="M88" s="7" t="s">
        <v>80</v>
      </c>
      <c r="N88" s="7" t="s">
        <v>80</v>
      </c>
      <c r="O88" s="7" t="s">
        <v>80</v>
      </c>
      <c r="P88" s="5" t="s">
        <v>54</v>
      </c>
      <c r="Q88" s="7" t="s">
        <v>502</v>
      </c>
      <c r="R88" s="7" t="s">
        <v>484</v>
      </c>
      <c r="S88" s="8">
        <v>43222</v>
      </c>
      <c r="T88" s="5" t="s">
        <v>547</v>
      </c>
    </row>
    <row r="89" spans="1:20" x14ac:dyDescent="0.25">
      <c r="A89" s="5">
        <v>2018</v>
      </c>
      <c r="B89" s="6">
        <v>43101</v>
      </c>
      <c r="C89" s="6">
        <v>43190</v>
      </c>
      <c r="D89" s="7" t="s">
        <v>503</v>
      </c>
      <c r="E89" s="7" t="s">
        <v>504</v>
      </c>
      <c r="F89" s="7" t="s">
        <v>503</v>
      </c>
      <c r="G89" s="7" t="s">
        <v>58</v>
      </c>
      <c r="H89" s="7" t="s">
        <v>505</v>
      </c>
      <c r="I89" s="7" t="s">
        <v>505</v>
      </c>
      <c r="J89" s="7" t="s">
        <v>501</v>
      </c>
      <c r="K89" s="7" t="s">
        <v>62</v>
      </c>
      <c r="L89" s="7" t="s">
        <v>80</v>
      </c>
      <c r="M89" s="7" t="s">
        <v>80</v>
      </c>
      <c r="N89" s="7" t="s">
        <v>80</v>
      </c>
      <c r="O89" s="7" t="s">
        <v>80</v>
      </c>
      <c r="P89" s="5" t="s">
        <v>54</v>
      </c>
      <c r="Q89" s="7" t="s">
        <v>506</v>
      </c>
      <c r="R89" s="7" t="s">
        <v>507</v>
      </c>
      <c r="S89" s="8">
        <v>43222</v>
      </c>
      <c r="T89" s="5" t="s">
        <v>547</v>
      </c>
    </row>
    <row r="90" spans="1:20" x14ac:dyDescent="0.25">
      <c r="A90" s="5">
        <v>2018</v>
      </c>
      <c r="B90" s="6">
        <v>43101</v>
      </c>
      <c r="C90" s="6">
        <v>43190</v>
      </c>
      <c r="D90" s="7" t="s">
        <v>508</v>
      </c>
      <c r="E90" s="7" t="s">
        <v>509</v>
      </c>
      <c r="F90" s="7" t="s">
        <v>508</v>
      </c>
      <c r="G90" s="7" t="s">
        <v>510</v>
      </c>
      <c r="H90" s="7" t="s">
        <v>511</v>
      </c>
      <c r="I90" s="7" t="s">
        <v>512</v>
      </c>
      <c r="J90" s="7" t="s">
        <v>113</v>
      </c>
      <c r="K90" s="7" t="s">
        <v>62</v>
      </c>
      <c r="L90" s="7" t="s">
        <v>513</v>
      </c>
      <c r="M90" s="7" t="s">
        <v>513</v>
      </c>
      <c r="N90" s="7" t="s">
        <v>513</v>
      </c>
      <c r="O90" s="7" t="s">
        <v>514</v>
      </c>
      <c r="P90" s="5" t="s">
        <v>54</v>
      </c>
      <c r="Q90" s="7" t="s">
        <v>515</v>
      </c>
      <c r="R90" s="7" t="s">
        <v>516</v>
      </c>
      <c r="S90" s="8">
        <v>43222</v>
      </c>
      <c r="T90" s="5" t="s">
        <v>547</v>
      </c>
    </row>
    <row r="91" spans="1:20" x14ac:dyDescent="0.25">
      <c r="A91" s="5">
        <v>2018</v>
      </c>
      <c r="B91" s="6">
        <v>43101</v>
      </c>
      <c r="C91" s="6">
        <v>43190</v>
      </c>
      <c r="D91" s="7" t="s">
        <v>517</v>
      </c>
      <c r="E91" s="7" t="s">
        <v>518</v>
      </c>
      <c r="F91" s="7" t="s">
        <v>517</v>
      </c>
      <c r="G91" s="7" t="s">
        <v>58</v>
      </c>
      <c r="H91" s="7" t="s">
        <v>519</v>
      </c>
      <c r="I91" s="7" t="s">
        <v>520</v>
      </c>
      <c r="J91" s="7" t="s">
        <v>198</v>
      </c>
      <c r="K91" s="7" t="s">
        <v>62</v>
      </c>
      <c r="L91" s="7" t="s">
        <v>80</v>
      </c>
      <c r="M91" s="7" t="s">
        <v>80</v>
      </c>
      <c r="N91" s="7" t="s">
        <v>80</v>
      </c>
      <c r="O91" s="7" t="s">
        <v>80</v>
      </c>
      <c r="P91" s="5" t="s">
        <v>54</v>
      </c>
      <c r="Q91" s="7" t="s">
        <v>521</v>
      </c>
      <c r="R91" s="7" t="s">
        <v>516</v>
      </c>
      <c r="S91" s="8">
        <v>43222</v>
      </c>
      <c r="T91" s="5" t="s">
        <v>547</v>
      </c>
    </row>
    <row r="92" spans="1:20" x14ac:dyDescent="0.25">
      <c r="A92" s="5">
        <v>2018</v>
      </c>
      <c r="B92" s="6">
        <v>43101</v>
      </c>
      <c r="C92" s="6">
        <v>43190</v>
      </c>
      <c r="D92" s="7" t="s">
        <v>522</v>
      </c>
      <c r="E92" s="7" t="s">
        <v>523</v>
      </c>
      <c r="F92" s="7" t="s">
        <v>522</v>
      </c>
      <c r="G92" s="7" t="s">
        <v>58</v>
      </c>
      <c r="H92" s="7" t="s">
        <v>522</v>
      </c>
      <c r="I92" s="7" t="s">
        <v>524</v>
      </c>
      <c r="J92" s="7" t="s">
        <v>248</v>
      </c>
      <c r="K92" s="7" t="s">
        <v>62</v>
      </c>
      <c r="L92" s="7" t="s">
        <v>80</v>
      </c>
      <c r="M92" s="7" t="s">
        <v>80</v>
      </c>
      <c r="N92" s="7" t="s">
        <v>80</v>
      </c>
      <c r="O92" s="7" t="s">
        <v>80</v>
      </c>
      <c r="P92" s="5" t="s">
        <v>54</v>
      </c>
      <c r="Q92" s="7" t="s">
        <v>525</v>
      </c>
      <c r="R92" s="7" t="s">
        <v>516</v>
      </c>
      <c r="S92" s="8">
        <v>43222</v>
      </c>
      <c r="T92" s="5" t="s">
        <v>547</v>
      </c>
    </row>
    <row r="93" spans="1:20" x14ac:dyDescent="0.25">
      <c r="A93" s="5">
        <v>2018</v>
      </c>
      <c r="B93" s="6">
        <v>43101</v>
      </c>
      <c r="C93" s="6">
        <v>43190</v>
      </c>
      <c r="D93" s="7" t="s">
        <v>526</v>
      </c>
      <c r="E93" s="7" t="s">
        <v>527</v>
      </c>
      <c r="F93" s="7" t="s">
        <v>526</v>
      </c>
      <c r="G93" s="7" t="s">
        <v>58</v>
      </c>
      <c r="H93" s="7" t="s">
        <v>528</v>
      </c>
      <c r="I93" s="7" t="s">
        <v>529</v>
      </c>
      <c r="J93" s="7" t="s">
        <v>176</v>
      </c>
      <c r="K93" s="7" t="s">
        <v>62</v>
      </c>
      <c r="L93" s="7" t="s">
        <v>530</v>
      </c>
      <c r="M93" s="7" t="s">
        <v>530</v>
      </c>
      <c r="N93" s="7" t="s">
        <v>530</v>
      </c>
      <c r="O93" s="7" t="s">
        <v>531</v>
      </c>
      <c r="P93" s="5" t="s">
        <v>54</v>
      </c>
      <c r="Q93" s="7" t="s">
        <v>532</v>
      </c>
      <c r="R93" s="7" t="s">
        <v>533</v>
      </c>
      <c r="S93" s="8">
        <v>43222</v>
      </c>
      <c r="T93" s="5" t="s">
        <v>547</v>
      </c>
    </row>
    <row r="94" spans="1:20" x14ac:dyDescent="0.25">
      <c r="A94" s="5">
        <v>2018</v>
      </c>
      <c r="B94" s="6">
        <v>43101</v>
      </c>
      <c r="C94" s="6">
        <v>43190</v>
      </c>
      <c r="D94" s="7" t="s">
        <v>534</v>
      </c>
      <c r="E94" s="7" t="s">
        <v>535</v>
      </c>
      <c r="F94" s="7" t="s">
        <v>534</v>
      </c>
      <c r="G94" s="7" t="s">
        <v>58</v>
      </c>
      <c r="H94" s="7" t="s">
        <v>534</v>
      </c>
      <c r="I94" s="7" t="s">
        <v>536</v>
      </c>
      <c r="J94" s="7" t="s">
        <v>537</v>
      </c>
      <c r="K94" s="7" t="s">
        <v>62</v>
      </c>
      <c r="L94" s="7" t="s">
        <v>80</v>
      </c>
      <c r="M94" s="7" t="s">
        <v>80</v>
      </c>
      <c r="N94" s="7" t="s">
        <v>80</v>
      </c>
      <c r="O94" s="7" t="s">
        <v>80</v>
      </c>
      <c r="P94" s="5" t="s">
        <v>54</v>
      </c>
      <c r="Q94" s="7" t="s">
        <v>538</v>
      </c>
      <c r="R94" s="7" t="s">
        <v>539</v>
      </c>
      <c r="S94" s="8">
        <v>43222</v>
      </c>
      <c r="T94" s="5" t="s">
        <v>547</v>
      </c>
    </row>
    <row r="95" spans="1:20" x14ac:dyDescent="0.25">
      <c r="A95" s="5">
        <v>2018</v>
      </c>
      <c r="B95" s="6">
        <v>43101</v>
      </c>
      <c r="C95" s="6">
        <v>43190</v>
      </c>
      <c r="D95" s="7" t="s">
        <v>540</v>
      </c>
      <c r="E95" s="7" t="s">
        <v>541</v>
      </c>
      <c r="F95" s="7" t="s">
        <v>540</v>
      </c>
      <c r="G95" s="7" t="s">
        <v>58</v>
      </c>
      <c r="H95" s="7" t="s">
        <v>540</v>
      </c>
      <c r="I95" s="7" t="s">
        <v>542</v>
      </c>
      <c r="J95" s="7" t="s">
        <v>543</v>
      </c>
      <c r="K95" s="7" t="s">
        <v>62</v>
      </c>
      <c r="L95" s="7" t="s">
        <v>544</v>
      </c>
      <c r="M95" s="7" t="s">
        <v>544</v>
      </c>
      <c r="N95" s="7" t="s">
        <v>544</v>
      </c>
      <c r="O95" s="7" t="s">
        <v>545</v>
      </c>
      <c r="P95" s="5" t="s">
        <v>54</v>
      </c>
      <c r="Q95" s="7" t="s">
        <v>546</v>
      </c>
      <c r="R95" s="7" t="s">
        <v>539</v>
      </c>
      <c r="S95" s="8">
        <v>43222</v>
      </c>
      <c r="T95" s="5" t="s">
        <v>547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Félix</cp:lastModifiedBy>
  <dcterms:created xsi:type="dcterms:W3CDTF">2018-04-30T17:52:06Z</dcterms:created>
  <dcterms:modified xsi:type="dcterms:W3CDTF">2018-05-02T20:18:23Z</dcterms:modified>
</cp:coreProperties>
</file>