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dillav.raymundo\Documents\SIPOT\SIPOT 2019\1er  Trim\"/>
    </mc:Choice>
  </mc:AlternateContent>
  <bookViews>
    <workbookView xWindow="870" yWindow="540" windowWidth="14220" windowHeight="991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<sst xmlns="http://schemas.openxmlformats.org/spreadsheetml/2006/main" count="1433" uniqueCount="555">
  <si>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</si>
  <si>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</si>
  <si>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</si>
  <si>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</si>
  <si>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</si>
  <si>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</si>
  <si>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</si>
  <si>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</si>
  <si>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</si>
  <si>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</si>
  <si>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</si>
  <si>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</si>
  <si>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</si>
  <si>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</si>
  <si>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</si>
  <si>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</si>
  <si>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</si>
  <si>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</si>
  <si>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</si>
  <si>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</si>
  <si>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</si>
  <si>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</si>
  <si>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</si>
  <si>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</si>
  <si>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</si>
  <si>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</si>
  <si>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</si>
  <si>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</si>
  <si>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</si>
  <si>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</si>
  <si>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</si>
  <si>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</si>
  <si>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</si>
  <si>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</si>
  <si>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</si>
  <si>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</si>
  <si>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</si>
  <si>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</si>
  <si>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</si>
  <si>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</si>
  <si>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</si>
  <si>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</si>
  <si>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</si>
  <si>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</si>
  <si>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</si>
  <si>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</si>
  <si>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</si>
  <si>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</si>
  <si>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</si>
  <si>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</si>
  <si>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</si>
  <si>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</si>
  <si>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</si>
  <si>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</si>
  <si>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</si>
  <si>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</si>
  <si>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</si>
  <si>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</si>
  <si>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ATENCION A PETICIONES</t>
  </si>
  <si>
    <t>CONCURSO DE INGRESO AL SERVICIO PROFESIONAL DOCENTE Y SU SEGUIMIENTO</t>
  </si>
  <si>
    <t>CONCURSO DE OPISICIÓN A LA PROMOCIÓN A CARGOS DE DIRECTOR , SUPERVISOR Y ATP Y SU SEGUIMIENTO</t>
  </si>
  <si>
    <t>RECONOCIMIENTO AL SERVICIO</t>
  </si>
  <si>
    <t>FORTALECER EL ENFOQUE DE GÉNERO EN EL SISTEMA EDUCATIVO</t>
  </si>
  <si>
    <t>OTORGAR APOYOS A POBLACIÓN E INSTITUCIONES EDUCATIVAS O DE ASISTENCIA SOCIAL RELACIONADAS CON ELSECTOR EDUCATIVO</t>
  </si>
  <si>
    <t>ELABORAR INFORMES DE AUDITORIA A CENTROS ESCOLARES Y UNIDADES ADMINISTRATIVAS.</t>
  </si>
  <si>
    <t>PORCENTAJE DE CUMPLIMIENTO DE LAS OBLIGACIONES DE TRANSPARENCIA DE LOS SUJETOS OBLIGADOS DEL PODER EJECUTIVO</t>
  </si>
  <si>
    <t>PORCENTAJE DE DECREMENTO EN NÚMERO DE OBSERVACIONES DE AUDITORIA AL INFORME DE CUENTA PÚBLICA</t>
  </si>
  <si>
    <t>INTERVENIR Y ASESORAR EN PROCEDIMIENTOS JURISDICCIONALES</t>
  </si>
  <si>
    <t>ASESORÍA JURÍDICA</t>
  </si>
  <si>
    <t>CAMPAÑAS INFORMATIVAS</t>
  </si>
  <si>
    <t>APOYO PARA ALUMNADO DE EDUCACIÓN BÁSICA</t>
  </si>
  <si>
    <t>PROGRAMA DE HABILIDADES SOCIALES Y CONVIVENCIA PACÍFICA E INCLUYENTE EN ESCUELAS DE EDUCACIÓN BÁSICA EN EL ESTADO DE SONORA</t>
  </si>
  <si>
    <t>JORNADAS DE FORMACIÓN Y ACOMPAÑAMIENTO PARA EL FORTALECIMIENTO A LA FUNCIÓN DOCENTE Y DIRECTIVA.</t>
  </si>
  <si>
    <t>EVENTOS PARA FAVORECER LA OPERACIÓN Y DESARROLLO DE EDUCACIÓN ESPECIAL.</t>
  </si>
  <si>
    <t>ATENCIÓN A LA DEMANDA PARA FAVORECER LA OPERACIÓN Y DESARROLLO DE EDUCACIÓN ESPECIAL.</t>
  </si>
  <si>
    <t>ATENCIÓN A LA DEMANDA PARA LA ORIENTACIÓN Y ASESORÍA AL PERSONAL  DE LOS CENTROS DE DESARROLLO INFANTIL</t>
  </si>
  <si>
    <t>ATENCIÓN A LA DEMANDA PARA FAVORECER LOS SERVICIOS DE EDUCACIÓN PREESCOLAR.</t>
  </si>
  <si>
    <t>MINISTRACIÓN DE RECURSO PARA APOYO EN EL SERVICIO DE ALIMENTACIÓN DEL INTERNADO CRUZ GALVEZ</t>
  </si>
  <si>
    <t>ATENCIÓN A LA DEMANDA EDUCATIVA DE EDUCACIÓN PRIMARIA</t>
  </si>
  <si>
    <t>OLIMPIADA NACIONAL ESCOLAR DE EDUCACIÓN BÁSICA</t>
  </si>
  <si>
    <t>BRINDAR EL SERVICIO DE EDUCACIÓN FÍSICA EN LOS PLANTELES DE EDUCACIÓN BASICA</t>
  </si>
  <si>
    <t>SERVICIO DE EDUCACIÓN SECUNDARIA ESTATAL GENERAL</t>
  </si>
  <si>
    <t>SERVICIO DE EDUCACIÓN SECUNDARIA ESTATAL TÉCNICA</t>
  </si>
  <si>
    <t>SERVICIO DE EDUCACIÓN TELESECUNDARIA</t>
  </si>
  <si>
    <t>UNIFORMES ESCOLARES</t>
  </si>
  <si>
    <t>PROMOCIÓN DE LA SALUD ALIMENTARIA EN ESCUELAS DE EDUCACIÓN BÁSICA</t>
  </si>
  <si>
    <t>EVENTOS TECNOLÓGICOS Y DE INNOVACIÓN</t>
  </si>
  <si>
    <t>PROYECTO DE DESARROLLO DE PROTOTIPOS DE APLICACIONES MÓVILES Y/O WEB</t>
  </si>
  <si>
    <t>VISITAS DE INSPECCIÓN</t>
  </si>
  <si>
    <t>AUTENTICACIÓN DE DOCUMENTOS</t>
  </si>
  <si>
    <t>REVALIDACIÓN Y EQUIVALENCIA DE ESTUDIOS</t>
  </si>
  <si>
    <t>PARTICIPACIÓN EN EL COMITÉ DE EDUCACIÓN DE LAS COMISIONES INTERNACIONALES</t>
  </si>
  <si>
    <t>RECUPERACIÓN DE DOCUMENTOS DE NIÑAS Y NIÑOS MIGRANTES TRASNACIONALES</t>
  </si>
  <si>
    <t>IMPULSAR CONVENIOS QUE PROMUEVAN LA EDUCACIÓN INTEGRAL DEL ALUMNADO PERTENECIENTE AL SISTEMA EDUCATIVO DEL ESTADO.</t>
  </si>
  <si>
    <t>VINCULAR AL SECTOR EDUCATIVO CON EL SECTOR PRODUCTIVO Y SUS TRES NIVELES DE GOBIERNO.</t>
  </si>
  <si>
    <t>REALIZAR EVENTOS DE VINCULACIÓN DE ALTO IMPACTO EN LA FORMACIÓN DE LAS Y LOS ALUMNOS DEL SECTOR EDUCATIVO DEL ESTADO.</t>
  </si>
  <si>
    <t>GENERACIÓN DE CERTIFICADOS DIGITALES</t>
  </si>
  <si>
    <t>SERVICIOS A COLEGIOS DE PROFESIONISTAS</t>
  </si>
  <si>
    <t>PORCENTAJE DE LOS AVANCES Y REPORTE DE EVALUACIÓN</t>
  </si>
  <si>
    <t>INTEGRAR LOS INFORMES DE AVANCES PROGRAMÁTICO PRESUPUESTAL Y LA CUENTA PÚBLICA</t>
  </si>
  <si>
    <t>ÍNDICE DE CALIDAD EN LOS INFORMES SOBRE GASTO FEDERALIZADO</t>
  </si>
  <si>
    <t>CALCULAR, VALIDAR Y DISTRIBUIR LA NÓMINA DEL PERSONAL ESTATAL.</t>
  </si>
  <si>
    <t>ASIGNAR Y GESTIONAR APOYOS A LA CADENA OPERATIVA DE EDUCACIÓN INICIAL NO ESCOLARIZADA</t>
  </si>
  <si>
    <t>CAPACITACIÓN TÉCNICO-ADMINISTRATIVA MEDIANTE TALLER DE FORMACIÓN.</t>
  </si>
  <si>
    <t>COORDINAR LA ENTREGA DE MATERIAL ESCOLAR Y EDUCATIVO</t>
  </si>
  <si>
    <t>TRANSPORTE ESCOLAR AL ALUMNADO</t>
  </si>
  <si>
    <t>PARTICIPAR EN LA EJECUCIÓN Y EN EL SEGUIMIENTO DEL CONCURSO DE OPOSICIÓN PARA EL ACCESO FORMAL A LA FUNCION DOCENTE EN EDUCACIÓN BÁSICA Y EL SEGUIMIENTO DE LAS ACTIVIDADES DERIVADAS EN EL PROCESO DE INGRESO QUE SON:   LA EVALUACIÓN DIAGNÓSTICA, LA DESIGNACIÓN Y ASIGNACIÓN DE TUTORES Y LA SELECCIÓN DE EVALUADORES. (MEDIA SUPERIOR SOLO SERÁ VINCULACIÓN Y SEGUIMIENTO EN LOS PROCESOS CONCERNIENTES AL SERVICIO PROFESIONAL DOCENTE)</t>
  </si>
  <si>
    <t>EVALUACIÓN DEL DESEMPEÑO A DOCENTES, DIRECTORES, SUPERVISORES Y TÉCNICOS DOCENTES AL SERVICIO PROFESIONAL DOCENTE</t>
  </si>
  <si>
    <t>PARTICIPAR EN EL RECONOCIMIENTO EN FUNCION DE RESULTADOS DE LA EVALUACIÓN DE DESEMPEÑO EN EL SERVICIO</t>
  </si>
  <si>
    <t>ACCIONES AFIRMATIVAS PARA LA TRANSVERSALIZACIÓN DE LAS POLÍTICAS DE IGUALDAD DE GÉNERO  EN EL SECTOR EDUCATIVO.</t>
  </si>
  <si>
    <t>REALIZAR APOYOS A POBLACIÓN E INSTITUCIONES EDUCATIVAS O DE ASISTENCIA SOCIAL RELACIONADAQS CON EL SECTOR EDUCATIVO</t>
  </si>
  <si>
    <t>ELABORAR INFORMES DE AUDITORIAS A CENTROS ESCOLARES Y UNIDADES ADMINISTRATIVAS DE LA SECRETARÍA DE EDUCACIÓN Y CULTURA.</t>
  </si>
  <si>
    <t>RESULTADO DE LA  EVALUACIÓN TRIMESTRAL REALIZADA POR LA SECRETARÍA DE LA CONTRALORÍA GENERAL</t>
  </si>
  <si>
    <t>VARIACIÓN PORCENTUAL EN EL NÚMERO DE OBSERVACIONES DE PARTE DEL INSTITUTO SUPERIOR DE AUDITORIA Y FISCALIZACIÓN DEL ESTADO DE SONORA SOBRE EL INFORME DE CUENTA PÚBLICA DEL EJERCICIO N-2</t>
  </si>
  <si>
    <t>PROPORCIONAR ASESORÍA JURÍDICA INTERNA</t>
  </si>
  <si>
    <t>EVENTOS DE FORMACIÓN Y ACOMPAÑAMIENTO CON LA ESTRUCTURA EDUCATIVA PARA EL FORTALECIMIENTO A LA FUNCIÓN DIRECTIVA Y DOCENTE.</t>
  </si>
  <si>
    <t>EVENTOS PARA FAVORECER LA OPERACIÓN Y DESARROLLO DE PROYECTOS DE EDUCACIÓN ESPECIAL EN EL ESTADO.</t>
  </si>
  <si>
    <t>EVENTOS PARA ORIENTAR Y ASESORAR SOBRE LOS PROGRAMAS E INSTRUMENTOS NORMATIVOS DE LA SECRETARÍA AL PERSONAL DE SUPERVISIÓN, DIRECTIVO, DOCENTE Y DE APOYO DE LOS CENTROS DE DESARROLLO INFANTIL</t>
  </si>
  <si>
    <t>EVENTOS DE SEGUIMIENTO, CAPACITACIÓN Y ORIENTACIÓN TÉCNICA DESTINADOS AL PERSONAL DOCENTE ADSCRITO A LOS SERVICIOS DE EDUCACIÓN PREESCOLAR. EVENTOS PARA BRINDAR ASESORÍA A CENTROS EDUCATIVOS DE EDUCACIÓN INDÍGENA Y DESARROLLAR ACTIVIDADES SOCIOCULTURALES PROPIAS DE LAS ETNIAS DEL ESTADO.</t>
  </si>
  <si>
    <t>NIÑAS Y NIÑOS DE 45 DÍAS DE NACIDOS A LOS 5 AÑOS 11 MESES HIJOS DE LAS MADRES TRABAJADORAS DE LA SECRETARÍA DE EDUCACIÓN Y CULTURA ATENDIDOS EN CENTROS DE DESARROLLO INFANTIL.</t>
  </si>
  <si>
    <t>PORCENTAJE DE LA POBLACIÓN DE 3 A 5 AÑOS QUE RECIBE LOS SERVICIOS DE EDUCACIÓN PREESCOLAR.</t>
  </si>
  <si>
    <t>GESTIONAR TRANSFERENCIA DE RECURSO PARA APOYO EN EL SERVICIO DE ALIMENTACIÓN DEL INTERNADO CRUZ GALVEZ</t>
  </si>
  <si>
    <t>ATENDER ALUMNADO  EN EL SERVICIO DE EDUCACIÓN PRIMARIA EN PLANTELES ESTATALES</t>
  </si>
  <si>
    <t>APOYO AL PROCESO  DE LA  ENTREGA DE UNIFORMES ESCOLARES EN ESCUELAS PÚBLICAS PRIMARIAS</t>
  </si>
  <si>
    <t>ATENDER PLANTELES DE EDUCACIÓN BÁSICA BRINDANDOLES AL ALUMNADO EL SERVICIO DE EDUCACIÓN FÍSICA</t>
  </si>
  <si>
    <t>ATENDER ALUMNADO EN EL SERVICIO DE EDUCACIÓN SECUNDARIA ESTATAL GENERAL</t>
  </si>
  <si>
    <t>ATENDER ALUMNADO EN EL SERVICIO DE EDUCACIÓN SECUNDARIA ESTATAL TÉCNICA</t>
  </si>
  <si>
    <t>ATENDER ALUMNADO EN EL SERVICIO DE EDUCACIÓN TELESECUNDARIA</t>
  </si>
  <si>
    <t>ACCIONES DE SEGUIMIENTO A LA ENTREGA DE UNIFORMES ESCOLARES GRATUITOS A LA ESTRUCTURA EDUCATIVA</t>
  </si>
  <si>
    <t>REALIZACIÓN DE EVENTOS Y REUNIONES QUE PROMUEVAN EL INTERCAMBIO DE EXPERIENCIAS EDUCATIVAS CON EL USO DE LAS TECNOLOGÍAS DE LA INFORMACIÓN Y LA COMUNICACIÓN, Y EL DESARROLLO CIENTÍFICO Y DE INNOVACIÓN ENTRE LAS ESCUELAS DE EDUCACIÓN BÁSICA, MEDIA SUPERIOR Y SUPERIOR, ASI COMO CON EMPRESAS DEL ESTADO</t>
  </si>
  <si>
    <t>DISEÑO Y DESARROLLO DE PROTOTIPOS Y PRUEBAS DE CONCEPTO DE APLICACIONES Y SISTEMAS DE INFORMACIÓN  PARA IMPULSAR E INNOVAR EL USO DE LAS TECNOLOGÍAS DE LA INFORMACIÓN Y COMUNICACIONES EN EL SERVICIO EDUCATIVO.</t>
  </si>
  <si>
    <t>GESTIONAR RECUPERACIÓN DE DOCUMENTOS</t>
  </si>
  <si>
    <t>PROMOVER CONVENIOS CON LA INICIATIVA PRIVADA, ORGANIZACIONES, INSTITUCIONES, ASOCIACIONES PARA EL DESARROLLO DE LAS Y LOS ESTUDIANTES DE TODOS LOS NIVELES EDUCATIVOS DEL ESTADO.</t>
  </si>
  <si>
    <t>REALIZAR ACCIONES QUE SUMEN EXPERIENCIAS AL ALUMNADO DE TODOS LOS NIVELES EDUCATIVOS CON CUALQUIER SECTOR PRODUCTIVO Y/O DE GOBIERNO.</t>
  </si>
  <si>
    <t>EVENTOS ENFOCADOS EN COMPLEMENTAR LA EDUCACIÓN RECIBIDA EN LAS AULAS DE CLASE.</t>
  </si>
  <si>
    <t>RESULTADO DEL CUMPLIMIENTO  DE LAS METAS PROGRAMADAS POR LAS DIRECCIÓN GENERALES DE LA SUBSECRETARÍA</t>
  </si>
  <si>
    <t>MIDE LA CALIDAD DE LA INFORMACIÓN REPORTADA POR LA ENTIDAD EN LOS INFORMES TRIMESTRALES SOBRE EL EJERCICIO, DESTINO Y RESULTADOS OBTENIDOS DE LOS RECURSOS FEDERALIZADOS A TRAVÉS DEL SISTEMA DE FORMATO ÚNICO (SFU) DEL PORTAL APLICATIVO DE LA SECRETARÍA DE HACIENDA (PASH)</t>
  </si>
  <si>
    <t>LA SECRETARÍA DE EDUCACIÓN Y CULTURA REALIZA CAPACITACIÓN AL PERSONAL DEL SISTEMA ESTATAL  A TRAVÉS DE LA DIRECCIÓN GENERAL RECURSOS HUMANOS.</t>
  </si>
  <si>
    <t>LA NÓMINA DEL PERSONAL ESTATAL SE ELABORA EN BASE AL CALENDARIO ELABORADO POR LA PAGADURÍA DEL GOBIERNO DEL ESTADO, REALIZÁNDOSE EN SEC SU CÁLCULO Y VALIDACIÓN.</t>
  </si>
  <si>
    <t>LA DIRECCIÓN GENERAL DE RECURSOS HUMANOS REALIZA UN EVENTO PARA OTORGAR RECONOCIENDO AL PERSONAL DOCENTE (20 , 30  Y 40 AÑOS) DE SERVICIO, DONDE SE LES ENTREGA MEDALLA,  CHEQUE Y RECONOCIMIENTO.</t>
  </si>
  <si>
    <t>ASIGNAR Y GESTIONAR APOYOS PARA LAS FIGURAS EDUCATIVAS DEL PROGRAMA DE EDUCACIÓN INICIAL NO ESCOLARIZADA</t>
  </si>
  <si>
    <t>COORDINAR LA ENTREGA DE ÚTILES ESCOLARES Y DEMÁS MATERIAL EDUCATIVO QUE OTORGA EL GOBIERNO FEDERAL A TRAVÉS DE CONAFE</t>
  </si>
  <si>
    <t>EFICACIA</t>
  </si>
  <si>
    <t>EFICIENCIA</t>
  </si>
  <si>
    <t>CALIDAD</t>
  </si>
  <si>
    <t>TOTAL DE PETICIONES RECIBIDAS</t>
  </si>
  <si>
    <t>PROCESO DE DOCENTES IDONEOS</t>
  </si>
  <si>
    <t>CONCURSO DE OPOSICIÓN PARA PROMOCIÓN</t>
  </si>
  <si>
    <t>PROCESO DE EVALUACIÓN DEL DESEMPEÑO</t>
  </si>
  <si>
    <t>NÚMERO ACCIONES</t>
  </si>
  <si>
    <t>APOYOS REALIZADOS PARA TRATAR ASUNTOS DEL SECTOR EDUCATIVO</t>
  </si>
  <si>
    <t>ELABORACIÓN DE INFORMES DE AUDITORIA A CENTROS ESCOLARES Y UNIDADES ADMINISTRATIVAS</t>
  </si>
  <si>
    <t>PORCENTAJE DE CUMPLIMIENTO DE LA INFORMACIÓN PÚBLICA BÁSICA DE LOS SUJETOS OBLIGADOS DEL PODER EJECUTIVO</t>
  </si>
  <si>
    <t>PROYECTOS NORMATIVOS ATENDIDOS</t>
  </si>
  <si>
    <t>PROMOCIONES EN LOS JUICIOS EN LOS QUE SE INTERVINO</t>
  </si>
  <si>
    <t>NÚMERO DE APOYOS PROGRAMADOS</t>
  </si>
  <si>
    <t>NÚMERO DE GRUPOS ATENDIDOS</t>
  </si>
  <si>
    <t>EVENTOS REALIZADOS</t>
  </si>
  <si>
    <t>APOYOS REALIZADOS</t>
  </si>
  <si>
    <t>NIÑAS (OS) ATENDIDOS EN CENTROS DE DESARROLLO INFANTIL</t>
  </si>
  <si>
    <t>NÚMERO DE MINISTRACIONES DE RECURSO PARA APOYO AL INTERNADO CRUZ GALVEZ</t>
  </si>
  <si>
    <t>APOYOS REALIZADOS EN LA ENTREGA DE UNIFORMES  ESCOLARES EN ESCUELAS PÚBLICAS PRIMARIAS</t>
  </si>
  <si>
    <t>NÚMERO DE EVENTOS REALIZADOS</t>
  </si>
  <si>
    <t>NÚMERO DE PLANTELES DONDE SE BRINDO EL SERVICIO DE EDUCACIÓN BÁSICA</t>
  </si>
  <si>
    <t>NÚMERO DE ALUMNADO DE SECUNDARIAS ESTATALES GENERALES</t>
  </si>
  <si>
    <t>NÚMERO DE ALUMNADO DE SECUNDARIAS ESTATALES TÉCNICAS</t>
  </si>
  <si>
    <t>NÚMERO DE ALUMNADO DE TELESECUNDARIA</t>
  </si>
  <si>
    <t>CANTIDAD DE ACCIONES DE APOYO PROGRAMADAS</t>
  </si>
  <si>
    <t>ACCIONES DE DETECCIÓN Y ATENCIÓN DE PROBLEMAS VISUALES, AUDITIVOS Y BUCALES EN EL ALUMNADO DE EDUCACIÓN BÁSICA.</t>
  </si>
  <si>
    <t>ACCIONES DE DIFUSIÓN, DETECCIÓN Y PROMOCIÓN DE LA SANA ALIMENTACIÓN DESDE EL ÁMBITO ESCOLAR</t>
  </si>
  <si>
    <t>INFORMES REALIZADOS</t>
  </si>
  <si>
    <t>NUMERO DE APOYOS OTORGADOS</t>
  </si>
  <si>
    <t>NUMERO DE EVENTOS REALIZADOS</t>
  </si>
  <si>
    <t>NUMERO DE DOCUMENTOS  DE NIÑAS Y NIÑOS ATENDIDOS</t>
  </si>
  <si>
    <t>CONVENIOS PROMOVIDOS.</t>
  </si>
  <si>
    <t>ACCIONES QUE PROMUEVAN LA VINCULACIÓN.</t>
  </si>
  <si>
    <t>EVENTOS EN LOS QUE SE COMPLEMENTEN LA EDUCACIÓN RECIBIDA EN CLASE.</t>
  </si>
  <si>
    <t>CERTIFICADOS GENERADOS</t>
  </si>
  <si>
    <t>AVANCE DEL EJERCICIO DEL SECTOR EDUCATIVO</t>
  </si>
  <si>
    <t>TOTAL DE METAS PROGRAMADAS</t>
  </si>
  <si>
    <t>CAPACITACIÓN REALIZADA AL PERSONAL</t>
  </si>
  <si>
    <t>LICITACIÓN REALIZADA</t>
  </si>
  <si>
    <t>NÚMERO DE PETICIONES RECIBIDAS</t>
  </si>
  <si>
    <t>REALIZACIÓN DE PROCESO DE INGRESO AL SERVICIO PROFESIONAL DOCENTE</t>
  </si>
  <si>
    <t>NÚMERO DE ACCIONES REALIZADAS</t>
  </si>
  <si>
    <t>NÚMERO DE APOYOS REALIZADOS</t>
  </si>
  <si>
    <t>NÚMERO DE INFORMES REALIZADOS</t>
  </si>
  <si>
    <t>(NÚMERO DE OBLIGACIONES DE DE TRANSPARENCIA DE LOS SUJETOS OBLIGADOS DEL PODER EJECUTIVO QUE CUMPLEN CON LAS CARACTERÍSTICAS DE CONGRUENCIA , EXISTENCIA Y ACTUALIZACIÓN / TOTAL DE OBLIGACIONES DE TRANSPARENCIA DE LOS SUJETOS OBLIGADOS) *100</t>
  </si>
  <si>
    <t>{ [(NÚMERO DE OBSERVACIONES PRESENTADAS EN EL INFORME FINAL DEL ISAF SOBRE LA REVISIÓN DE LA CUENTA PÚBLICA DEL EJERCICIO N-2) - (NÚMERO DE OBSERVACIONES PRESENTADAS EN EL INFORME FINAL DEL ISAF SOBRE LA REVISIÓN DE LA CUENTA PÚBLICA DEL EJERCICIO N-1)] / (NÚMERO DE OBSERVACIONES PRESENTADAS EN EL INFORME FINAL DEL ISAF SOBRE LA REVISIÓN DE LA CUENTA PÚBLICA DEL EJERCICIO N-2) } * 100</t>
  </si>
  <si>
    <t>NÚMERO DE PROYECTOS NORMATIVOS</t>
  </si>
  <si>
    <t>NÚMERO DE LAS PROMOCIONES DE LOS JUICIOS EN LOS QUE SE INTERVINO</t>
  </si>
  <si>
    <t>NÚMERO DE CONTRATOS Y CONVENIOS REVISADOS</t>
  </si>
  <si>
    <t>NÚMERO DE CAMPAÑAS REALIZADAS</t>
  </si>
  <si>
    <t>NÚMERO DE EVENTOS CON LA ESTRUCTURA EDUCATIVA REALIZADOS</t>
  </si>
  <si>
    <t>NIÑOS ATENDIDOS EN CENTROS DE DESARROLLO INFANTIL   /   CAPACIDAD INSTALADA, NÚMERO DE NIÑOS QUE ES POSIBLE ATENDER DE ACUERDO A LOS METROS CONSTRUIDOS. ) X 100</t>
  </si>
  <si>
    <t>MINISTRACIÓN DE RECURSO PARA PAGO DE SERVICIOS Y  ALIMENTACIÓN  DEL INTERNADO CRUZ GALVEZ</t>
  </si>
  <si>
    <t>APOYOS EN LA ENTREGA DE UNIFORMES</t>
  </si>
  <si>
    <t>NÚMERO DE EVENTOS REALIZADOS / NÚMERO DE EVENTOS PROGRAMADOS</t>
  </si>
  <si>
    <t>(CANTIDAD DE ACCIONES DE APOYO PROGRAMADAS / CANTIDAD DE ACCIONES DE APOYO REALIZADAS)</t>
  </si>
  <si>
    <t>EVALUACIÓN</t>
  </si>
  <si>
    <t>ALUMNOS EVALUADOS</t>
  </si>
  <si>
    <t>NO. DE INFORMES PRESENTADOS</t>
  </si>
  <si>
    <t>NUMERO DE NIÑAS Y NIÑOS ATENDIDOS</t>
  </si>
  <si>
    <t>NÚMERO DE CONVENIOS PROMOVIDOS.</t>
  </si>
  <si>
    <t>NÚMERO DE ACCIONES REALIZADAS.</t>
  </si>
  <si>
    <t>NÚMERO DE EVENTOS REALIZADOS.</t>
  </si>
  <si>
    <t>INFORME DE AVANCE TRIMESTRAL</t>
  </si>
  <si>
    <t>IC_GF = (0.4*AF) + (0.2*IND) + (0.4*GPP) DONDE: AF = NÚMERO DE FONDOS REPORTADOS EN NIVEL</t>
  </si>
  <si>
    <t>NÚMERO DE EVENTOS DE CAPACITACIÓN REALIZADOS.</t>
  </si>
  <si>
    <t>NÚMERO DE NÓMINAS VALIDADAS, CALCULADAS Y DISTRIBUIDAS EN EL TRIMESTRE.</t>
  </si>
  <si>
    <t>NÚMERO DE APOYOS ASIGNADOS Y GESTIONADOS</t>
  </si>
  <si>
    <t>NÚMERO DE CAPACITACIONES REALIZADAS</t>
  </si>
  <si>
    <t>NÚMERO DE PAQUETES ENTREGADOS</t>
  </si>
  <si>
    <t>SOLICITUD</t>
  </si>
  <si>
    <t>PROCESO</t>
  </si>
  <si>
    <t>ACCIÓN</t>
  </si>
  <si>
    <t>PROGRAMA</t>
  </si>
  <si>
    <t>APOYO</t>
  </si>
  <si>
    <t>INFORME</t>
  </si>
  <si>
    <t>PORCENTAJE</t>
  </si>
  <si>
    <t>PROYECTO</t>
  </si>
  <si>
    <t>PROMOCIÓN</t>
  </si>
  <si>
    <t>CONSULTA</t>
  </si>
  <si>
    <t>CAMPAÑA</t>
  </si>
  <si>
    <t>ALUMNADO</t>
  </si>
  <si>
    <t>GRUPO</t>
  </si>
  <si>
    <t>EVENTO</t>
  </si>
  <si>
    <t>MINISTRACIÓN</t>
  </si>
  <si>
    <t>PAQUETE</t>
  </si>
  <si>
    <t>PLANTEL</t>
  </si>
  <si>
    <t>CONGRESO</t>
  </si>
  <si>
    <t>ESCUELA</t>
  </si>
  <si>
    <t>REUNIÓN</t>
  </si>
  <si>
    <t>VISITA</t>
  </si>
  <si>
    <t>DOCUMENTO</t>
  </si>
  <si>
    <t>DICTAMEN</t>
  </si>
  <si>
    <t>CONVENIO</t>
  </si>
  <si>
    <t>REGISTRO</t>
  </si>
  <si>
    <t>CAPACITACIÓN</t>
  </si>
  <si>
    <t>PAGO</t>
  </si>
  <si>
    <t>LICITACIÓN</t>
  </si>
  <si>
    <t>SISTEMA</t>
  </si>
  <si>
    <t>SERVICIOS</t>
  </si>
  <si>
    <t>TRIMESTRAL</t>
  </si>
  <si>
    <t>1.00</t>
  </si>
  <si>
    <t>0.00</t>
  </si>
  <si>
    <t>4.00</t>
  </si>
  <si>
    <t>3.00</t>
  </si>
  <si>
    <t>100.00</t>
  </si>
  <si>
    <t>55.00</t>
  </si>
  <si>
    <t>275.00</t>
  </si>
  <si>
    <t>5000.00</t>
  </si>
  <si>
    <t>220.00</t>
  </si>
  <si>
    <t>2.00</t>
  </si>
  <si>
    <t>1050.00</t>
  </si>
  <si>
    <t>524.00</t>
  </si>
  <si>
    <t>60.00</t>
  </si>
  <si>
    <t>10.00</t>
  </si>
  <si>
    <t>15.00</t>
  </si>
  <si>
    <t>9.00</t>
  </si>
  <si>
    <t>807.00</t>
  </si>
  <si>
    <t>REPORTE GENERADO POR EL SISTEMA DE GESTION DOCUMENTAL DE SEC</t>
  </si>
  <si>
    <t>HTTP://SERVICIOPROFESIONALDOCENTE.SEP.GOB.MX</t>
  </si>
  <si>
    <t>REGISTROS ADMINISTRATIVOS DE LA UNIDAD DE IGUALDAD DE GÉNERO E INFORMES TRIMESTRALES DE SEGUIMIENTO PARA EL CUMPLIMIENTO DE LOS PROGRAMAS OPERATIVOS ANUALES</t>
  </si>
  <si>
    <t>SOLICITUDES Y TRÁMITES DE PAGO ARCHIVADOS EN EXPEDIENTES DE LA SECRETARÍA TÉCNICA</t>
  </si>
  <si>
    <t>INFORMES DE AUDITORIAS</t>
  </si>
  <si>
    <t>REPORTE PUBLICADO POR LA DIRECCIÓN DE ACCESO A LA INFORMACIÓN DE LA SECRETARÍA DE LA CONTRALORÍA GENERAL EN   HTTP://TRANSPARENCIA.SONORA.GOB.MX/PORTAL-DE-TRANSPARENCIA.HTML</t>
  </si>
  <si>
    <t>REPORTE DE SEGUIMIENTO DE OBSERVACIONES EXTERNAS EN RESGUARDO DE LA DIRECCIÓN DE CONTROL Y SEGUIMIENTO DE LA ADMINISTRACIÓN PÚBLICA, ADSCRITA A LA DIRECCIÓN GENERAL DE AUDITORIA GUBERNAMENTAL DE LA SECRETARÍA DE LA CONTRALORÍA GENERAL E INFORME DE RESULTADOS DE LA REVISIÓN DE LA CUENTA DE LA HACIENDA PÚBLICA ESTATAL PUBLICADO POR EL INSTITUTO SUPERIOR DE AUDITORIA Y FISCALIZACIÓN EN HTTP://WWW.ISAF.GOB.MX/INDEX.PHP?OPTION=COM_CONTENT&amp;VIEW=ARTICLE&amp;ID=50:CALIFICACION&amp;CATID=1:LATEST-NEWS&amp;ITEMID=50</t>
  </si>
  <si>
    <t>RELACIÓN DE LAS CONSULTAS DE REVISIÓN DE CONTRATOS Y CONVENIOS</t>
  </si>
  <si>
    <t>PUBLICACIONES EN MEDIOS DE COMUNICACIÓN DE CADA CAMPAÑA, ARCHIVO DE CAMPAÑAS INSTITUCIONALES</t>
  </si>
  <si>
    <t>AGENDA Y LISTA DE ASISTENCIA, EN RESGUARDO EN CADA UNA DE LAS ÁREAS EDUCATIVAS.</t>
  </si>
  <si>
    <t>AGENDA Y LISTA DE ASISTENCIA, EN RESGUARDO EN LAS ÁREAS DE EDUCACIÓN ESPECIAL</t>
  </si>
  <si>
    <t>AGENDA Y LISTA DE ASISTENCIA, EN RESGUARDO EN EL ÁREA DE EDUCACIÓN INICIAL</t>
  </si>
  <si>
    <t>AGENDA Y LISTA DE ASISTENCIA, EN RESGUARDO EN CADA ÁREA EDUCATIVA.</t>
  </si>
  <si>
    <t>AGENDA Y LISTA DE ASISTENCIA, EN RESGUARDO DE LAS ÁREAS EDUCATIVAS</t>
  </si>
  <si>
    <t>ANEXOS ESTADÍSTICOS DE LA DIRECCIÓN GENERAL DE PLANEACIÓN HTTP://PLANEACION.SEC.GOB.MX/UPEO</t>
  </si>
  <si>
    <t>TRANSFERENCIAS BANCARIAS</t>
  </si>
  <si>
    <t>OFICIO DE COMISIÓN PARA LA PARTICIPACIÓN EN EL PROCESO DE ENTREGA DE UNIFORMES ESCOLARES</t>
  </si>
  <si>
    <t>REPORTES DE CANJE DE VALES.</t>
  </si>
  <si>
    <t>INFORMES EN ARCHIVO DE LA DIRECCIÓN GENERAL DE INNOVACIÓN Y DESARROLLO TECNOLÓGICO</t>
  </si>
  <si>
    <t>INFORMACIÓN EN RESGUARDO DE DE LA COORDINACIÓN GENERAL DE PROGRAMAS FEDERALES</t>
  </si>
  <si>
    <t>INFORMES DE VISITA DE INSPECCIÓN REALIZADAS POR LA DIRECCIÓN DE INCORPORACIÓN, REVALIDACIÓN Y EQUIVALENCIA DE ESTUDIOS.</t>
  </si>
  <si>
    <t>INFORMES DE AUTENTICACIONES REALIZADAS POR LA DIRECCIÓN DE INCORPORACIÓN, REVALIDACIÓN Y EQUIVALENCIA DE ESTUDIOS</t>
  </si>
  <si>
    <t>INFORMES DE REVALIDACIONES Y EQUIVALENCIA DICTAMINADAS POR LA DIRECCIÓN DE INCORPORACIÓN, REVALIDACIÓN Y EQUIVALENCIA DE ESTUDIOS</t>
  </si>
  <si>
    <t>CARPETAS  DE LAS COMISIONES INTERNACIONALES EN RESGUARDO DE LA DIRECCIÓN DE ASUNTOS INTERNACIONALES</t>
  </si>
  <si>
    <t>BASE DE DATOS DE DOCUMENTOS RECUPERADOS EN RESGUARDO DE LA DIRECCIÓN DE GESTIÓN E INNOVACIÓN</t>
  </si>
  <si>
    <t>CORREOS ELECTRÓNICOS, MINUTAS, VISITAS, TARJETAS INFORMATIVAS DE CONVENIOS PROMOVIDOS.</t>
  </si>
  <si>
    <t>ACCIONES, FOROS, VISITAS, REUNIONES, EVENTOS ORGANIZADOS PARA EL SECTOR EDUCATIVO CON CUALQUIER NIVEL DE GOBIERNO Y/O SECTOR PRODUCTIVO.</t>
  </si>
  <si>
    <t>DOCUMENTOS COMO OFICIOS, HOJA DE VISITA, MINUTAS, TARJETAS INFORMATIVAS.</t>
  </si>
  <si>
    <t>RECIBOS DE PAGO POR DUPLICADOS, REVALIDACIÓN Y COTEJO DE DOCUMENTOS</t>
  </si>
  <si>
    <t>REGISTRO EN SISTEMA DE CERTIFICADOS GENERADOS</t>
  </si>
  <si>
    <t>REPORTE MENSUAL DE SERVICIOS</t>
  </si>
  <si>
    <t>INFORMES TRIMESTRALES EN RESGUARDO DE LA SUBSECRETARÍA DE PLANEACIÓN Y ADMINISTRACIÓN</t>
  </si>
  <si>
    <t>REPORTE EN RESGUARDO DE LA SUBSECRETARÍA DE PLANEACIÓN Y ADMINISTRACIÓN</t>
  </si>
  <si>
    <t>PORTAL DE TRANSPARENCIA / INFORMES</t>
  </si>
  <si>
    <t>RECIBOS INDIVIDUALES DE PAGO DEL RECONOCIMIENTO.</t>
  </si>
  <si>
    <t>REGISTRO DE LAS ACTIVIDADES DESARROLLADAS A TRAVÉS DE INFORMES, ASÍ COMO EXPEDIENTE ÚNICO INTEGRADO PARA LA LICITACIÓN REALIZADA.</t>
  </si>
  <si>
    <t>SOLICITUD DE TRÁMITE</t>
  </si>
  <si>
    <t>CONVOCATORIAS, PLAN DE TRABAJO, LISTA DE ASISTENCIA, VIÁTICOS, FOTOGRAFÍAS.</t>
  </si>
  <si>
    <t>MATRIZ DE DISTRIBUCIÓN, SOLICITUD DE DISTRIBUCIÓN Y RECIBOS.</t>
  </si>
  <si>
    <t>DIRECCIÓN GENERAL DE ATENCIÓN CIUDADANA</t>
  </si>
  <si>
    <t>COORDINACIÓN ESTATAL DEL SERVICIO PROFESIONAL DOCENTE</t>
  </si>
  <si>
    <t>UNIDAD DE IGUALDAD DE GÉNERO</t>
  </si>
  <si>
    <t>UNIDAD DE ASUNTOS JURÍDICOS</t>
  </si>
  <si>
    <t>UNIDAD DE ENLACE Y COMUNICACIÓN SOCIAL</t>
  </si>
  <si>
    <t>DIRECCIÓN GENERAL DE EDUCACIÓN ELEMENTAL</t>
  </si>
  <si>
    <t>DIRECCIÓN GENERAL DE EDUCACIÓN PRIMARIA</t>
  </si>
  <si>
    <t>DIRECCIÓN GENERAL DE EDUCACIÓN SECUNDARIA</t>
  </si>
  <si>
    <t>COORDINACIÓN GENERAL DE SALUD Y SEGURIDAD ESCOLAR</t>
  </si>
  <si>
    <t>DIRECCIÓN GENERAL DE INNOVACIÓN Y DESARROLLO TECNOLÓGICO</t>
  </si>
  <si>
    <t>COORDINACIÓN GENERAL DE PROGRAMAS FEDERALES</t>
  </si>
  <si>
    <t>COMISIÓN ESTATAL DE EVALUACIÓN EDUCATIVA</t>
  </si>
  <si>
    <t>SUBSECRETARÍA DE EDUCACIÓN MEDIA SUPERIOR Y SUPERIOR</t>
  </si>
  <si>
    <t>DIRECCIÓN GENERAL DE EDUCACIÓN MEDIA SUPERIOR Y SUPERIOR</t>
  </si>
  <si>
    <t>DIRECCIÓN GENERAL DE INTERCAMBIOS Y ASUNTOS INTERNACIONALES</t>
  </si>
  <si>
    <t>DIRECCIÓN GENERAL DE VINCULACIÓN Y PARTICIPACIÓN SOCIAL</t>
  </si>
  <si>
    <t>COORDINACIÓN GENERAL DE REGISTRO, CERTIFICACIÓN Y SERVICIO A PROFESIONISTAS</t>
  </si>
  <si>
    <t>SUBSECRETARÍA DE PLANEACIÓN Y ADMINISTRACIÓN</t>
  </si>
  <si>
    <t>DIRECCIÓN GENERAL DE PLANEACIÓN</t>
  </si>
  <si>
    <t>DIRECCIÓN GENERAL DE RECURSOS HUMANOS</t>
  </si>
  <si>
    <t>DIRECCIÓN GENERAL DE ADMINISTRACIÓN Y FINANZAS</t>
  </si>
  <si>
    <t>COORDINACIÓN GENERAL DE PROGRAMAS COMPENSATORIOS</t>
  </si>
  <si>
    <t>DIRECCIÓN GENERAL DE INFORMÁTICA</t>
  </si>
  <si>
    <t>ATENCION A PETICIONES QUE EN MATERIA EDUCATIVA SEAN REALIZADAS A LA TITULAR DEL PODER EJECITIVO Y AL SECRETARIO DE EDUCACION Y CULTURA DEL ESTADO DE SONORA, MEDIANTE OFICIO O REDES SOCIALES.</t>
  </si>
  <si>
    <t>EMITIR LA CONVOCATORIA, LLEVAR A CABO LA  EVALUACIÓN A DOCENTES PARA PROMOCIÓNES A CARGOS DIRECTOR, SUPERVISOR Y ATP. POSTERIORMENTE LLEVAR  COORDINADAMENTE CON DIRECIÓN DE ASIGNACIÓN DE PLAZAS Y LAS AREAS DE EDUCACIÓN BÁSICA PARA LA INTEGRACIÓN DE PLAZAS FACTIBLES DE PROMOCIÓN Y PROMOCIÓN A FUNCIÓN POR INCENTIVOS</t>
  </si>
  <si>
    <t>EVALUACION DEL DESEMPEÑO AL SERVICIO PROFESIONAL DOCENTE</t>
  </si>
  <si>
    <t>PREVENCIÓN DE LA VIOLENCIA CONTRA NIÑAS, ADOLESCENTES Y MUJERES EN EL SECTOR EDUCATIVO</t>
  </si>
  <si>
    <t>ACCIONES PARA LA PREVENCIÓN DE LA VIOLENCIA CONTRA NIÑAS, ADOLESCENTES Y MUJERES EN EL SISTEMA EDUCATIVO</t>
  </si>
  <si>
    <t>INTERVENIR Y ASESORAR A LAS UNIDADES ADMINISTRATIVAS EN PROCEDIMIENTOS JURISDICCIONALES.</t>
  </si>
  <si>
    <t>ELABORACIÓN O REVISIÓN DE PROYECTOS RELACIONADOS CON LA NORMATIVIDAD EDUCATIVA.</t>
  </si>
  <si>
    <t>APOYAR A LAS UNIDADES ADMINISTRATIVAS EN LA ELABORACIÓN O REVISIÓN DE LOS PROYECTOS RELACIONADOS CON LA NORMATIVIDAD EDUCATIVA.</t>
  </si>
  <si>
    <t>REALIZAR CAMPAÑAS INFORMATIVAS INSTITUCIONALOES PARA LA DIFUSIÓN DE LOS PROGRAMAS DE LA SECRETARÍA DE EDUCACIÓN Y CULTURA</t>
  </si>
  <si>
    <t>FOMENTAR LA PARTICIPACIÓN DEL ALUMNADO DE EDUCACIÓN BÁSICA, EN LAS DISTINTAS CONVOCATORIAS NACIONALES, OTORGANDO APOYOS</t>
  </si>
  <si>
    <t>ATENCIÓN A HIJOS DE JORNALEROS AGRÍCOLAS MIGRANTES EN EDAD ESCOLAR, QUE SE ENCUENTRAN EN COMUNIDADES AGRÍCOLAS FOCALIZADAS</t>
  </si>
  <si>
    <t>ATENCIÓN A LA NIÑEZ MIGRANTE EN EDUCACIÓN PREESCOLAR, PRIMARIA Y SECUNDARIA; ATENCIÓN A LA POBLACIÓN REPATRIADA DE MENORES NO ACOMPAÑADOS EN EL ALBERGUE DE NOGALES</t>
  </si>
  <si>
    <t>GRUPOS DE ESCUELAS PÚBLICAS DE EDUCACIÓN PREESCOLAR Y PRIMARIA QUE CUENTAN CON DOCENTE ESPECIALIZADO EN LA ENSEÑANZA DEL IDIOMA INGLÉS</t>
  </si>
  <si>
    <t>NÚMERO DE GRUPOS DE ESCUELAS PÚBLICAS DE EDUCACIÓN PREESCOLAR Y PRIMARIA QUE CUENTAN CON DOCENTE ESPECIALIZADO EN LA ENSEÑANZA DEL IDIOMA INGLÉS (DESDE TERCERO DE PREESCOLAR HASTA SEXTO GRADO DE PRIMARIA)</t>
  </si>
  <si>
    <t>CAPACITACIONES PARA EL DESARROLLO DE UN PROGRAMA DE HABILIDADES SOCIALES Y CONVIVENCIA PACÍFICA E INCLUYENTE EN ESCUELAS DE EDUCACIÓN BÁSICA EN EL ESTADO DE SONORA</t>
  </si>
  <si>
    <t>EVENTOS PARA LA ORIENTACIÓN Y ASESORÍA AL PERSONAL  DE LOS CENTROS DE DESARROLLO INFANTIL</t>
  </si>
  <si>
    <t>EVENTOS PARA FAVORECER LOS SERVICIOS DE EDUCACIÓN PREESCOLAR.</t>
  </si>
  <si>
    <t>APOYO AL PROCESO DE ENTREGA DE UNIFORMES ESCOLARES AL ALUMNADO DE ESCUELAS PÚBLICAS DE EDUCACIÓN PREESCOLAR</t>
  </si>
  <si>
    <t>APOYO AL PROCESO DE ENTREGA DE UNIFORMES ESCOLARES A ALUMNADO DE ESCUELAS PÚBLICAS DE EDUCACIÓN PREESCOLAR</t>
  </si>
  <si>
    <t>ALUMNADO CON NECESIDADES EDUCATIVAS ESPECIALES O TALENTOS ESPECÍFICOS ATENDIDOS EN LOS SERVICIOS DE EDUCACIÓN ESPECIAL</t>
  </si>
  <si>
    <t>APOYAR EN LA REALIZACIÓN DE LA CONVOCATORIA DE LA OLIMPIADA ESCOLAR DE EDUCACIÓN BÁSICA EN SUS TRES ETAPAS PRESTATAL, ESTATAL Y NACIONAL</t>
  </si>
  <si>
    <t>PROMOCIÓN DE LA SALUD VISUAL, AUDITIVA Y BUCAL DE LOS ESCOLARES</t>
  </si>
  <si>
    <t>ACCIONES DE DETECCIÓN Y ATENCIÓN DE PROBLEMAS VISUALES, AUDITIVOS Y BUCALES EN ALUMNOS DEL NIVEL DE EDUCACIÓN BÁSICA.</t>
  </si>
  <si>
    <t>ACCIONES DE DIFUSIÓN, PREVENCIÓN, DETECCIÓN Y VIGILANCIA EN MATERIA DE ALIMENTACIÓN EN ESCUELAS DE EDUCACIÓN BÁSICA</t>
  </si>
  <si>
    <t>IMPLEMENTACIÓN DE PROYECTOS DE ROBÓTICA Y/O PROGRAMACIÓN EN ESCUELAS PÚBLICAS DE EDUCACIÓN SECUNDARIA</t>
  </si>
  <si>
    <t>ESCUELAS PÚBLICAS DE EDUCACIÓN SECUNDARIA IMPLEMENTANDO PROYECTOS COMO RECURSO PARA LA ENSEÑANZA DE ROBÓTICA Y/O PROGRAMACIÓN</t>
  </si>
  <si>
    <t>PRODUCCIÓN DE CONTENIDOS AUDIOVISUALES</t>
  </si>
  <si>
    <t>SERIES O PROGRAMAS ENCAMINADOS AL FOMENTO Y APOYO DE LA ACTIVIDAD DOCENTE, LA CAPACITACIÓN DEL MAGISTERIO Y LA ORIENTACIÓN DE LA COMUNIDAD EDUCATIVA EN SUS DIFERENTES NIVELES</t>
  </si>
  <si>
    <t>SEGUIMIENTO A ESCUELAS DE EDUACION BÁSICA PARTICIPANTES EN PROGRAMAS FEDERALES</t>
  </si>
  <si>
    <t>SEGUIMIENTO A ESCUELAS  DE EDUACION BASICA PARTICIPANTES EN PROGRAMAS FEDERALES</t>
  </si>
  <si>
    <t>PLANEA BASICA</t>
  </si>
  <si>
    <t>APOYO EN LA APLICACIÓN DEL PLAN NACIONAL PARA LA EVALUACION DE LOS APRENDIZAJES (PLANEA ) 2019 EN EDUCACIÓN BASICA (SECUNDARIA)</t>
  </si>
  <si>
    <t>PLANEA DIAGNÓSTICA 2019</t>
  </si>
  <si>
    <t>APOYO EN LA APLICACIÓN DEL PLAN NACIONAL PARA LA EVALUACIÓN DE LOS APRENDIZAJES (PLANEA ) DIAGNÓSTICA EN EDUCACION BASICA (PRIMARIA)</t>
  </si>
  <si>
    <t>ORGANIZACIÓN Y COORDINACIÓN DE LAS REUNIONES PARA LA PLANEACIÓN DE LOS NIVELES DE EDUCACIÓN MEDIA SUPERIOR Y SUPERIOR COEPES - CEPPEMS (INCLUYE SOSTENIMIENTO PÚBLICO Y PRIVADO)</t>
  </si>
  <si>
    <t>REUNIONES DE LA COMISIÓN ESTATAL PARA LA PLANEACIÓN DE LA EDUCACIÓN SUPERIOR (COEPES), MISMO QUE ESTA COMPUESTO POR EL TRABAJO DE OCHO GRUPOS TÉCNICOS ESPECIALES: DOCENCIA,INVESTIGACIÓN Y POSGRADO, DIFUSIÓN CULTURAL Y EXTENSIONISMO,PLANEACIÓN Y PRESUPUESTACIÓN,VINCULACIÓN,EVALUACIÓN, TECNOLOGÍAS DIGITALES E INNOVACIÓN.  PARA EL CASO DE EDUCACIÓN MEDIA SUPERIOR SE LA COMISIÓN ESTATAL PARA LA PLANEACIÓN  Y PRESUPUESTACIÓN DE LA EDUCACIÓN MEDIA SUPERIOR,  MEDIANTE LOS TRABAJOS DE UNA MESA TÉCNICA SE ENCARGA DE DAR SEGUIMIENTO A LA PLANEACIÓN Y COORDINACIÓN DE EDUCACIÓN MEDIA SUPERIOR.</t>
  </si>
  <si>
    <t>TALLER DE PLANEACIÓN CON DIRECTORES DE PLANTEL EMS (EDUCACIÓN MEDIA SUPERIOR)</t>
  </si>
  <si>
    <t>TALLERES PARA LA PLANEACIÓN Y ESTABLECIMIENTO DE HERRAMIENTAS ESTRATÉGICAS DIRECTIVAS PARA SU MEJOR DESEMPEÑO.</t>
  </si>
  <si>
    <t>SISTEMA PARA EL MANEJO EFICAZ DE LAS ESTADISTICAS DE NIVEL MEDIO SUPERIOR Y SUPERIOR</t>
  </si>
  <si>
    <t>ELABORACIÓN DE UN SISTEMA QUE PERMITA DE FORMA EFICIENTE LA INTEGRACIÓN DE DATOS ESTADÍSTICOS PARA LA EMISIÓN DE LOS REPORTES REQUERIDOS POR USUARIOS TANTO DEL NIVEL MEDIO SUPERIOR Y SUPERIOR, QUE PERMITAN LA TOMA OPORTUNA DE DECISIONES.</t>
  </si>
  <si>
    <t>COORDINACIÓN DE ACTIVIDADES RELEVANTES DE LOS ORGANISMOS DESCENTRALIZADOS Y DESCONCENTRADOS DEL ESTADO DE SONORA</t>
  </si>
  <si>
    <t>REPRESENTACIÓN DE LA SEMSYS EN APOYO A ACTIVIDADES ACADÉMICAS DE LOS ORGANISMOS DESCENTRALIZADOS Y DE LAS DIRECCIONES GENERALES DE LA SEMSYS. ASÍ COMO EL SEGUIMIENTO A LA COORDINACIÓN DE LAS POLÍTICAS EDUCATIVAS MEDIANTE INFORMES EL AVANCE DE LAS ACCIONES FUNDAMENTALES DE CADA UNO DE LOS ORGANISMOS Y DIRECCIONES GENERALES DE LA SEMSYS.</t>
  </si>
  <si>
    <t>EXPOSICIÓN DE OFERTA EDUCATIVA A TRAVÉS DE MULTIPLATAFORMA VIRTUAL.</t>
  </si>
  <si>
    <t>MULTIPLATAFORMA QUE LE PERMITE A LOS ASPIRANTES DE NIVEL MEDIO SUPERIOR QUE DESEAN INGRESAR A NIVEL DE EDUCACIÓN SUPERIOR, CONSULTAR, EVALUAR Y DE ACUERDO A SUS APTITUDES Y HABILIDADES, ELEGIR, LA MEJOR OPCIÓN EDUCATIVA PARA ELLOS EN EL ESTADO DE SONORA; ASÍ COMO GENERAR INFORMACIÓN ESTADÍSTICA PARA LA SECRETARÍA RELACIONADA CON LA PARTICIPACIÓN DE LOS JÓVENES ( DEMANDA ACTUALIZADA DE CARRERAS, DEMANDA POR MUNICIPIO O LOCALIDAD ).</t>
  </si>
  <si>
    <t>TALLERES DE ACOMPAÑAMIENTO Y EVALUACIÓN DOCENTE</t>
  </si>
  <si>
    <t>PROGRAMA ACOMPAÑAMIENTO PREVIO A LA APLIACIÓN DE LA EVALUACIÓN DOCENTE ASI COMO LA COORDINACIÓN DE LAS SEDES DE APLICACIÓN DEL EXAMEN PARA LA PROMOCIÓN Y PERMANENCIA  DE LOS DOCENTES Y DIRECTORES DEL NIVEL MEDIO SUPERIOR,  EN ATENCIÓN A LA LEY GENERAL DEL SERVICIO PROFESIONAL DOCENTE. TODO ESTO DERIVADO DE LA INSTRUCCIÓN DE LA C. GOBERNADORA DONDE YA NINGÚN DOCENTE ESTARÁ SOLO.</t>
  </si>
  <si>
    <t>PROGRAMA DE APOYO A MUJERES EN STEM (CIENCIA, TECNOLOGÍA, INGENIERÍA Y MATEMÁTICAS)</t>
  </si>
  <si>
    <t>ES UN PROGRAMA CON ACTIVIDADES PARA DAR APOYO ECONÓMICO Y ACOMPAÑAMIENTO PARA QUE SE CUMPLA CON LAS ACTIVIDADES MENSUALES DE  “MUJERES EN STEM FUTURAS LÍDERES”,COORDINADO POR LA FUNDACIÓN BINACIONAL US - MÉXICO FOUNDATION (USMF), DONDE PARTICIPAN ESTUDIANTES MUJERES DE INSTITUCIONES DE NIVEL MEDIO SUPERIOR PÚBLICAS.</t>
  </si>
  <si>
    <t>ETAPAS DEL PROYECTO "DESAFÍO TECNOLÓGICO F1 IN SCHOOLS"</t>
  </si>
  <si>
    <t>ES UN PROYECTO DONDE LA SUBSECRETARÍA COORDINA LA PARTICIPACIÓN Y CONTENPLA APOYOS ECONÓMICOS PARA ESTUDIANTES DE INSTITUCIONES PÚBLICAS DE EDUCACIÓN MEDIA SUPERIOR, CON LA FINALIDAD DE INTEGRAR HABILIDADES SOCIOEMOCIONALES Y DE TRABAJO EN EQUIPO,  DONDE SE REALIZA UN PROYECTO DE AUTO FORMULA 1 EN MINIATURA FINALIZANDO CON UNA EXPOSICIÓN-CONCURSO  DE LOS TRABAJOS, REALIZADOS, IMPULSANDO LAS ÁREAS DE STEM (CIENCIA, TECNOLOGÍA, INGENIERÍA Y MATEMÁTICAS) Y QUE CONSTA DE TRES ETAPAS: 1)EVENTO ESTATAL DE EXPOSICIÓN DE PROYECTOS,2) ASISTENCIA A CONCURSO NACIONAL Y 3)ASISTENCIA A CONCURSO INTERNACIONAL.</t>
  </si>
  <si>
    <t>EVENTO DE PREMIACIÓN A LA CONVOCATORIA  "LIMPIANDO SONORA"</t>
  </si>
  <si>
    <t>REALIZACIÓN DEL EVENTO DE PREMIACIÓN  DE LA CONVOCATORIA LIMPIANDO SONORA, PROMOVIDA ENTRE LOS ALUMNOS DE LOS SUBSISTEMAS  DE EDUCACIÓN MEDIA SUPERIOR.ES UNA CAMPAÑA DE CONCIENTIZACIÓN DONDE PARTICIPAN ACTIVAMENTE LOS ESTUDIANTES SONORENSES DE LAS INSTITUCIONES DE EDUCACIÓN MEDIA SUPERIOR EN LA LIMPIEZA DE ÁREAS PÚBLICAS Y SUS PLANTELES, EN COORDINACIÓN CON LOS AYUNTAMIENTOS, DEPENDENCIAS GUBERNAMENTALES, PADRES DE FAMILIA Y COMUNIDAD EN GENERAL.</t>
  </si>
  <si>
    <t>REALIZAR VISITAS DE INSPECCIÓN A INSTITUCIONES QUE SOLICITAN O CUENTEN CON RECONOCIMIENTO DE VALIDEZ OFICIAL DE ESTUDIOS POR LA SECRETARÍA DE EDUCACIÓN Y CULTURA DEL GOBIERNO DEL ESTADO, CON EL PROPÓSITO DE VERIFICAR ASPECTOS DE INFRAESTRUCTURA ASÍ  COMO ASPECTOS  ACADÉMICOS</t>
  </si>
  <si>
    <t>ATENCIÓN ALUMNOS DE TERCERO DE SECUNDARIA COMO ASPIRANTES DE INGRESO A NIVEL MEDIO SUPERIOR</t>
  </si>
  <si>
    <t>COORDINAR EL PROCESO DE NUEVO INGRESO A EDUCACIÓN MEDIA SUPERIOR, QUE CONSTA DE CINCO ETAPAS: EMISIÓN DE CONVOCATORIA,ORIENTACIÓN EDUCATIVA A ESTUDIANTES DE TERCERO DE SECUNDARIA, REGISTRO DE ASPIRANTES, APLICACIÓN DE EXAMEN Y ASIGNACIÓN DE RESULTADOS PARA SU PUBLICACIÓN; ESTAS ETAPAS LIGADAS A LA PLANEACIÓN DE OFERTA Y DEMANDA DE ESPACIOS DEL NIVEL MEDIO SUPERIOR. CABE DESTACAR QUE LA ATENCIÓN A LA QUE VA DIRIGIDA ESTE PROCESO ES ESPECÍFICA PARA ALUMNOS QUE SE ENCUENTRAN INSCRITOS EN TERCERO DE SECUNDARIA.</t>
  </si>
  <si>
    <t>REALIZAR AUTENTICACIONES DE DOCUMENTOS DEL NIVEL MEDIO SUPERIOR O SUPERIOR.</t>
  </si>
  <si>
    <t>REALIZAR REVALIDACIONES Y EQUIVALENCIA DE ESTUDIOS DE LOS NIVELES MEDIO SUPERIOR O SUPERIOR, QUE FACILITE LA MOVILIDAD DE ESTUDIANTES.</t>
  </si>
  <si>
    <t>ENCUENTRO ESTATAL DE DIRECTRICES</t>
  </si>
  <si>
    <t>ENCUENTRO ESTATAL CON DOCENTES DEL NIVEL MEDIO SUPERIOR CON EL OBJETIVO DE CONSOLIDAR UN PROGRAMA QUE PERMITA REDUCIR EL ÍNDICE DE ABANDONO ESCOLAR EN EL NIVEL, PARA MEJORAR LA PERMANENCIA ESCOLAR EN LA EDUCACIÓN MEDIA SUPERIOR.</t>
  </si>
  <si>
    <t>GESTIONAR APOYOS DEL "PROBEP" PROGRAMA PARA BENEFICIO DE PAGO.</t>
  </si>
  <si>
    <t>LLEVAR LA GESTION DE LOS APOYOS AL PROGRAMA PARA BENEFICIO DE PAGO</t>
  </si>
  <si>
    <t>EVENTOS REALIZADOS DE LAS COMISIONES INTERNACIONALES</t>
  </si>
  <si>
    <t>SERVICIO DE REGISTRO Y CERTIFICACIÓN DE EDUCACIÓN BÁSICA</t>
  </si>
  <si>
    <t>OTORGAR A LOS USUARIOS DE LA CERTIFICACIÓN DE TERMINACIÓN DE ESTUDIOS EN NIVELES DE PRIMARIA Y SECUNDARIA EN VENTANILLA ASÍ COMO REVALIDACIÓN Y COTEJO DE DOCUMENTOS DE EDUCACIÓN BÁSICA.</t>
  </si>
  <si>
    <t>GENERACIÓN DE CERTIFICADO ELECTRONICO DE TERMINACIÓN DE ESTUDIOS DE NIVEL EDUCATIVO DE PREESCOLAR, PRIMARIA Y SECUNDARIA DE FIN DE CICLO ESCOLAR 2018-2019.</t>
  </si>
  <si>
    <t>PRESTAR SERVICIOS A LOS DIFERENTES COLEGIOS DE PROFESIONISTAS. REGISTRO DE COLEGIO, RENOVACIÓN DE REGISTRO, EMISIÓN DE RESOLUCION SOBRE RECONOCIMIENTO DE VALIDEZ PARA LA IMPARTICIÓN DE EDUCACIÓN CONTINUA, ASÍ COMO TAMBIÉN OTORGAR EL SERVICIO SOBRE ASESORÍAS.</t>
  </si>
  <si>
    <t>EXPEDICIÓN DE CÉDULA PROFESIONAL EN TODAS SUS MODALIDADES</t>
  </si>
  <si>
    <t>OTORGAR  CÉDULA PROFESIONAL EN TODAS SUS MODALIDADES A LOS PROFESIONISTAS O INSTITUCIONES QUE LO SOLICITEN, SIEMPRE Y CUANDO CUMPLAN CON LOS REQUISITOS ESTABLECIDOS.</t>
  </si>
  <si>
    <t>REUNIONES PARA ENTREGA DE RECONOCIMIENTO DEL PROFESIONISTA DEL AÑO</t>
  </si>
  <si>
    <t>LLEVAR A CABO UNA SERIE DE REUNIONES PARA LA DIFUSIÓN,  REVISIÓN  Y ENTREGA DE RECONOCIMIENTOS A LOS PROFESIONISTAS SELECCIONADOS SEGÚN CONVOCATORIA.</t>
  </si>
  <si>
    <t>SERVICIO A PROFESIONISTAS</t>
  </si>
  <si>
    <t>OTORGAR EL SERVICIO A PROFESIONISTAS SOBRE ASESORIAS, OTORGAMIENTO DE CONSTANCIAS DE REGISTRO PROFESIONAL, CERTIFICACIÓN DE ANTECEDENTES ACADEMICOS PRESTADOS A LOS PROFESIONISTAS QUE LO SOLICITEN.</t>
  </si>
  <si>
    <t>INFORME TRIMESTRAL DEL AVANCE PRESUPUESTAL DEL EJERICIO DEL SECTOR EDUCATIVO</t>
  </si>
  <si>
    <t>AVANCE DEL EJERCICIO PRESUPUESTAL DEL SECTOR EDUCATIVO</t>
  </si>
  <si>
    <t>EN TIEMPO Y FORMA INTEGRAR LOS INFORMES DE AVANCES PROGRAMÁTICO PRESUPUESTAL Y LA CUENTA PÚBLICA</t>
  </si>
  <si>
    <t>OTORGAR RECONOCIMIENTO AL PERSONAL DOCENTE POR AÑOS DE SERVICIO (20, 30 Y 40 AÑOS)</t>
  </si>
  <si>
    <t>CAPACITACIÓN AL PERSONAL DEL SISTEMA ESTATAL DE LA SECRETARÍA DE EDUCACIÓN Y CULTURA.</t>
  </si>
  <si>
    <t>LICITACIÓN OPORTUNA Y TRANSPARENTE PARA LA ADQUISICIÓN DE ZAPATOS Y UNIFORMES ESCOLARES</t>
  </si>
  <si>
    <t>LLEVAR A CABO EL PROCESO DE LICITACIÓN OPORTUNA Y TRANSPARENTE PARA LA ADQUISICIÓN DE ZAPATOS Y UNFORMES ESCOLARES.</t>
  </si>
  <si>
    <t>REALIZACIÓN DE CAPACITACIONES TÉCNICO ADMINISTRATIVAS MEDIANTE TALLERES, CONFERENCIAS, CONGRESOS, ENTRE OTROS, PARA CONTRUIBUIR AL CRECIMIENTO PROFESIONAL DEL PERSONAL.</t>
  </si>
  <si>
    <t>ASEGURAMIENTO DE AUTOBUSES ESCOLARES PARA ATENDER EL TRASLADO DE ALUMNOS DE ESCUELAS DEL ESTADO DE SONORA.</t>
  </si>
  <si>
    <t>GARANTIZAR LA CONECTIVIDAD A INTERNET EN LOS PLANTELES DE EDUCACIÓN BÁSICA PÚBLICA Y UNIDADES ADMINISTRATIVAS</t>
  </si>
  <si>
    <t>CONTAR CON UNA INFRAESTRUCTURA DE TELECOMUNICACIONES QUE GARANTICE LA APROPIADA PRESTACIÓN DE SERVICIOS A LA INSTITUCIÓN.</t>
  </si>
  <si>
    <t>PROVEER DE EQUIPO DE CÓMPUTO A DIRECCIONES DE CENTROS DE TRABAJO DE EDUCACIÓN PÚBLICA BÁSICA</t>
  </si>
  <si>
    <t>FACILITAR LAS HERRAMIENTAS NECESARIAS PARA LA GESTIÓN ADMINISTRATIVA EN EL CENTRO DE TRABAJO</t>
  </si>
  <si>
    <t>PROCESO PARA RECONOCER EL SERVICIO DE LOS DOCENTES SOBRESALIENTES, EN LA EVALUACIÓN DEL DESEMPEÑO.</t>
  </si>
  <si>
    <t>CONSULTA SOBRE CONTRATOS Y CONVENIOS REVISADOS</t>
  </si>
  <si>
    <t>CAMPAÑAS INFORMATIVAS REALIZADAS</t>
  </si>
  <si>
    <t>SERVICIO A HIJOS DE JORNALEROS AGRICOLAS MIGRANTES</t>
  </si>
  <si>
    <t>CAPACITACIONES REALIZADAS PARA EL DESARROLLO DE UN PROGRAMA DE HABILIDADES SOCIALES</t>
  </si>
  <si>
    <t>ALUMNADO CON NECESIDADES EDUCATIVAS ESPECIALES O TALENTOS ESPECÍFICOS ATENDIDOS EN LOS SERVICIOS DE EDUCACIÓN ESPECIAL.</t>
  </si>
  <si>
    <t>ALUMNADO INSCRITO EN EL SERVICIO DE EDUCACIÓN PREESCOLAR EN EL CICLO ESCOLAR</t>
  </si>
  <si>
    <t>CANTIDAD DE ALUMNADO INSCRITO EN ESCUELAS DE EDUCACIÓN PRIMARIA ESTATAL</t>
  </si>
  <si>
    <t>ESCUELAS SECUNDARIAS PÚBLICAS CON ENSEÑANZA DE ROBÓTICA Y/O PROGRAMACIÓN</t>
  </si>
  <si>
    <t>PRODUCCIÓN AUDIOVISUAL REALIZADA</t>
  </si>
  <si>
    <t>SEGUIMIENTO A ESCUELAS  DE PROGRAMAS FEDERALES</t>
  </si>
  <si>
    <t>EVALUACION DIAGNOSTICA DEL ALUMNADO EN SECUNDARIA</t>
  </si>
  <si>
    <t>EVALUACIÓN DIAGNÓSTICA DEL ALUMNADO EN PRIMARIA</t>
  </si>
  <si>
    <t>REUNIONES PROGRAMADAS</t>
  </si>
  <si>
    <t>TALLER DE CAPACITACIÓN.</t>
  </si>
  <si>
    <t>SISTEMA PROGRAMADO</t>
  </si>
  <si>
    <t>INFORMES DE GESTIÓN</t>
  </si>
  <si>
    <t>MULTIPLATAFORMA PROGRAMADA</t>
  </si>
  <si>
    <t>TOTAL DE TALLERES REALIZADOS</t>
  </si>
  <si>
    <t>PROGRAMA CON ACTIVIDADES DE APOYO PLANEADO</t>
  </si>
  <si>
    <t>ETAPAS DEL PROYECTO PROGRAMADA</t>
  </si>
  <si>
    <t>TOTAL DE EVENTOS REALIZADOS</t>
  </si>
  <si>
    <t>INFORME DE VISITA DE INSPECCIÓN PROGRAMADAS</t>
  </si>
  <si>
    <t>ETAPAS PROGRAMADAS DEL PROCESO DE ATENCIÓN A ASPIRANTES A NIVEL MEDIO SUPERIOR (ALUMNOS DE TERCERO DE SECUNDARIA)</t>
  </si>
  <si>
    <t>AUTENTICACIONES PROYECTADAS</t>
  </si>
  <si>
    <t>REVALIDACIONES Y EQUIVALENCIAS PROYECTADAS PARA SU REALIZACIÓN EN EL TRIMESTRE</t>
  </si>
  <si>
    <t>ENCUENTRO ESTATAL PROGRAMADO</t>
  </si>
  <si>
    <t>SERVICIO GENERADO</t>
  </si>
  <si>
    <t>REGISTRO DE LOS DIFERENTES SERVICIOS OTORGADOS A LOS COLEGIOS DE PROFESIONISTAS</t>
  </si>
  <si>
    <t>CÉDULA PROFESIONAL EXPEDIDA</t>
  </si>
  <si>
    <t>REUNION REALIZADA</t>
  </si>
  <si>
    <t>SERVICIO OTORGADO</t>
  </si>
  <si>
    <t>INTEGRAR LOS INFORMES DE AVANCES</t>
  </si>
  <si>
    <t>NÚMERO DE PAGOS DE NÓMINAS ELABORADAS</t>
  </si>
  <si>
    <t>EVENTO PARA ENTREGA DE RECONOCIMIENTOS.</t>
  </si>
  <si>
    <t>TOTAL DE APOYOS ASIGNADOS Y GESTIONADOS</t>
  </si>
  <si>
    <t>TOTAL DE CAPACITACIONES REALIZADAS.</t>
  </si>
  <si>
    <t>TOTAL DE PAQUETES ENTREGADOS</t>
  </si>
  <si>
    <t>NUMERO DE SOLICITUDES REALIZADAS PARA EL PAGO</t>
  </si>
  <si>
    <t>SERVICIOS DE CONECTIVIDAD INSTALADOS EN PLANTELES DE EDUCACIÓN BÁSICA PÚBLICA Y UNIDADES ADMINISTRATIVAS</t>
  </si>
  <si>
    <t>NÚMERO DE CENTROS DE TRABAJO EQUIPADOS</t>
  </si>
  <si>
    <t>CONCURSO DE OPOSICIÓN PARA PROMOCIÓN .</t>
  </si>
  <si>
    <t>NÚMERO DE APOYOS OTORGADOS</t>
  </si>
  <si>
    <t>SERVICIO A HIJOS DE JORNALEROS AGRICOLAS MIGRANTES A ATENDER</t>
  </si>
  <si>
    <t>(ACCIONES REALIZADAS PARA EL DESARROLLO DEL PROGRAMA DE HABILIDADES SOCIALES Y CONVIVENCIA PACÍFICA E INCLUYENTE EN ESCUELAS DE EDUCACIÓN ´BÁSICA EN EL ESTADO DE SONORA/ACCIONES PROGRMADAS)*100</t>
  </si>
  <si>
    <t>ALUMNADO CON NECESIDADES EDUCATIVAS ESPECIALES O TALENTOS ESPECÍFICOS ATENDIDOS EN LOS SERVICIOS DE EDUCACIÓN ESPECIAL. / TOTAL PROGRAMADO DE ALUMNADO POR ATENDER EN EDUCACIÓN ESPECIAL. ) X 100)</t>
  </si>
  <si>
    <t>(ALUMNADO INSCRITO EN EL SERVICIO DE EDUCACIÓN PREESCOLAR EN EL CICLO ESCOLAR 2016-2017.   /   POBLACIÓN DE 3 A 5 AÑOS EN EL ESTADO A MITAD DEL AÑO 2016 SEGÚN ESTIMACIÓN DE CONAPO) X 100</t>
  </si>
  <si>
    <t>(ALUMNADO INSCRITO EN ESCUELAS DE EDUCACIÓN PRIMARIA ESTATAL / POBLACIÓN EN EDAD ESCOLAR DE 6 A 11 AÑOS EN EL ESTADO DE SONORA) X 100</t>
  </si>
  <si>
    <t>APOYO AL PROCESO  DE LA  ENTREGA DE UNIFORMES</t>
  </si>
  <si>
    <t>(TOTAL DE PLANTELES DE EDUCACIÓN BASICA DE SOSTENIMIENTO ESTATAL CON PERSONAL DOCENTE DE EDUCACIÓN FÍSICA / TOTAL DE PLANTELES DE EDUCACIÓN BÁSICA DE SOSTENIMIENTO ESTATAL) X 100</t>
  </si>
  <si>
    <t>(NÚMERO DE ALUMNADO DE SECUNDARIAS ESTATALES GENERALES / TOTAL DE LA POBLACIÓN DE 12 A 14 AÑOS EN EL ESTADO A MITAD DEL AÑO) X 100</t>
  </si>
  <si>
    <t>(NÚMERO DE ALUMNADO DE SECUNDARIA ESTATALES TÉCNICAS / TOTAL DE LA POBLACIÓN DE 12 A 14 AÑOS EN EL ESTADO A MITAD DEL AÑO) X 100</t>
  </si>
  <si>
    <t>(NÚMERO DE ALUMNADO DE TELESECUNDARIA / TOTAL DE LA POBLACIÓN DE 12 A 14 AÑOS EN EL ESTADO A MITAD DEL AÑO) X 100</t>
  </si>
  <si>
    <t>NÚMERO DE PROYECTOS</t>
  </si>
  <si>
    <t>(TOTAL DE ESCUELAS PÚBLICAS DE EDUCACIÓN SECUNDARIA IMPLEMENTANDO PROYECTOS DE ROBÓTICA Y/O PROGRAMACIÓN / TOTAL DE ESCUELAS PÚBLICAS  DE EDUCACIÓN SECUNDARIA EN EL ESTADO) X 100</t>
  </si>
  <si>
    <t>NÚMERO DE PRODUCCIONES REALIZADAS</t>
  </si>
  <si>
    <t>ASAMBLEAS GENERALES Y REUNIONES DE TRABAJO</t>
  </si>
  <si>
    <t>TALLER DE CAPACITACIÓN PARA LA PLANEACIÓN Y ESTABLECIMIENTO DE HERRAMIENTAS ESTRATÉGICAS DIRECTIVAS.</t>
  </si>
  <si>
    <t>TALLERES REALIZADOS</t>
  </si>
  <si>
    <t>PROGRAMA DE APOYO A MUJERES EN STEM  (CIENCIA, TECNOLOGÍA, INGENIERÍA Y MATEMÁTICAS)</t>
  </si>
  <si>
    <t>PROYECTO REALIZADO</t>
  </si>
  <si>
    <t>NÚMERO DE EVENTO REALIZADO</t>
  </si>
  <si>
    <t>(INFORMES DE VISITAS DE INSPECCIÓN REALIZADAS/VISITAS DE INSPECCIÓN PROGRAMADAS) X 100</t>
  </si>
  <si>
    <t>ETAPAS PROGRAMADAS</t>
  </si>
  <si>
    <t>(AUTENTICACIONES PROYECTADAS PARA EL TRIMESTRE/AUTENTICACIONES REALIZADAS) X 100</t>
  </si>
  <si>
    <t>(REVALIDACIONES Y EQUIVALENCIAS PROYECTADAS/DICTÁMENES DE REVALIDACIONES Y EQUIVALENCIAS REALIZADOS) X 100</t>
  </si>
  <si>
    <t>CONGRESO PROGRAMADO</t>
  </si>
  <si>
    <t>SERVICIO DE CERTIFICACIÓN, REVALIDACIÓN Y COTEJO A GENERAR.</t>
  </si>
  <si>
    <t>NUMERO DE CERTIFICADOS ELECTRONICOS GENERADOS</t>
  </si>
  <si>
    <t>CÉDULA PROFESIONAL EXPEDIDA.</t>
  </si>
  <si>
    <t>REUNIONES REALIZADAS</t>
  </si>
  <si>
    <t>NÚMERO DE SERVICIO OTORGADO</t>
  </si>
  <si>
    <t>(NUMERO DE TOTAL DE METAS PROGRAMADAS/NUMERO TOTAL DE METAS CUMPLIDAS) X 100</t>
  </si>
  <si>
    <t>NÚMERO DE RECONOCIMIENTOS OTORGADOS.</t>
  </si>
  <si>
    <t>NUMERO DE SOLICITUDES REALIZADAS</t>
  </si>
  <si>
    <t>NÚMERO DE SERVICIOS DE CONECTIVIDAD A INTERNET INSTALADOS</t>
  </si>
  <si>
    <t>NIÑO</t>
  </si>
  <si>
    <t>PRODUCCIÓN</t>
  </si>
  <si>
    <t>MULTIPLATAFORMA</t>
  </si>
  <si>
    <t>TALLER</t>
  </si>
  <si>
    <t>ETAPA</t>
  </si>
  <si>
    <t>CÉDULA PROFESIONAL</t>
  </si>
  <si>
    <t>PUNTOS</t>
  </si>
  <si>
    <t>CENTRO DE TRABAJO</t>
  </si>
  <si>
    <t>RELACIÓN DE LAS DEMANDAS Y CONTESTACIONES EN LOS QUE SE INTERVINO.</t>
  </si>
  <si>
    <t>RELACIÓN DE LOS PROYECTOS NORMATIVOS ATENDIDOS</t>
  </si>
  <si>
    <t>FATURA, BOLETOS DE AVIÓN, GASTOS DE CAMINO, RECIBOS</t>
  </si>
  <si>
    <t>SINASEM Y YUREMIA</t>
  </si>
  <si>
    <t>REGISTROS EN LA COORDINACIÓN ESTATAL DEL PROGRAMA DE INGLÉS:  LISTA DE GRUPOS ASIGNADOS A CADA ASESOR ESPECIALIZADO (BASE DE DATOS, EXPEDIENTES)</t>
  </si>
  <si>
    <t>REPORTES DE ACTIVIDADES, LISTAS DE ASISTENCIA Y REGISTROS ADMINISTRATIVOS</t>
  </si>
  <si>
    <t>ESTADÍSTICA OFICIAL DE LA DIRECCIÓN GENERAL DE PLANEACIÓN / CONAPO</t>
  </si>
  <si>
    <t>TRAMITES DE LA REALIZACION DE LOS EVENTOS, FOTOGRAFIAS, TARJETAS INFORMATIVAS, OFICIOS ETC.</t>
  </si>
  <si>
    <t>ESTADÍSTICA EDUCATIVA OFICIAL DE LA DIRECCIÓN DE PLANEACIÓN</t>
  </si>
  <si>
    <t>ESTADÍSTICA EDUCATIVA OFICIAL DE LA DIRECCIÓN DE PLANEACIÓN / CONAPO</t>
  </si>
  <si>
    <t>REGISTRO DE ACCIONES DE DETECCIÓN AUDITIVA, BUCAL Y VISUAL EN RESGUARDO DE LA JEFATURA DEL DEPARTAMENTO DETECCIÓN OPORTUNA.</t>
  </si>
  <si>
    <t>REGISTRO DE ACCIONES EN RESGUARDO DEL DEPARTAMENTO DE ESTABLECIMIENTOS DE CONSUMO ESCOLAR</t>
  </si>
  <si>
    <t>BASE DE DATOS EN RESGUARDO DE LA DIRECCIÓN DE FORTALECIMIENTO E INNOVACIÓN DE LA DGIDT</t>
  </si>
  <si>
    <t>GUÍAS DE CONTINUIDAD EN RESGUARDO DE LA DIRECCIÓN DE TELEVISIÓN EDUCATIVA DE LA DGIDT.</t>
  </si>
  <si>
    <t>DIRECCION GENERAL DE POLITICAS DE LA SEP   WWW.PLANEA.SEP.GOB.MX</t>
  </si>
  <si>
    <t>DIRECCIÓN GENERAL DE POLITÍCAS DE LA SEP    WWW.PLANEA.SEP.GOB.MX</t>
  </si>
  <si>
    <t>LISTAS DE ASISTENCIA E INFORMES DE TRABAJO</t>
  </si>
  <si>
    <t>LISTAS DE ASISTENCIA A TALLERES</t>
  </si>
  <si>
    <t>EXPEDIENTE ÚNICO DE ALUMNOS DE EDUCACIÓN MEDIA SUPERIOR, FORMATO 911 DE INICIO DE CICLO ESCOLAR</t>
  </si>
  <si>
    <t>SÍNTESIS INFORMATIVA DE ACCIONES RELEVANTES</t>
  </si>
  <si>
    <t>REPORTE DE ALUMNOS INSCRITOS  EN LA MULTIPLATAFORMA, ESTADÍSTICA DE RESULTADOS POR ÁREAS DE ESTUDIO.</t>
  </si>
  <si>
    <t>LISTA DE ASISTENCIA</t>
  </si>
  <si>
    <t>INFORME FINAL DE ACTIVIDADES DEL PROGRAMA "MUJERES EN STEM FUTURAS LÍDERES"</t>
  </si>
  <si>
    <t>INFORME DE PARTICIPACIÓN Y FOTOGRÁFICO</t>
  </si>
  <si>
    <t>LISTA DE ASISTENCIA Y EVIDENCIA FOTOGRÁFICA</t>
  </si>
  <si>
    <t>PÁGINA WEB WWW.PREPASONORA.GOB.MX, SICRES</t>
  </si>
  <si>
    <t>LISTAS DE ASISTENCIA Y REGISTRO DEL CONGRESO.</t>
  </si>
  <si>
    <t>CARTAS DE LA COMISIÓN ARIZONA-MÉXICO  EN RESGUARDO DE LA DIRECCIÓN DE INTERCAMBIOS Y ASUNTOS INTERNACIONALES.</t>
  </si>
  <si>
    <t>RECIBOS DE PAGO GENERADOS</t>
  </si>
  <si>
    <t>MINUTAS DE REUNIONES</t>
  </si>
  <si>
    <t>REGISTRO DE SERVICIOS</t>
  </si>
  <si>
    <t>REPORTE PUBLICADO POR LA DIRECCIÓN GENERAL DE PLANEACIÓN Y EVALUACIÓN DE LA SECRETARIA DE HACIENDA.</t>
  </si>
  <si>
    <t>PROCESOS DE NÓMINA REALIZADOS EN EL AÑO.</t>
  </si>
  <si>
    <t>REGISTROS DEL PERSONAL QUE REQUIERE LA CAPACITACIÓN.</t>
  </si>
  <si>
    <t>SOLICITUDES PARA TRAMITE DE PAGO</t>
  </si>
  <si>
    <t>DIRECCIÓN DE INFRAESTRUCTURA TECNOLÓGICA DE LA DIRECCIÓN GENERAL DE INNOVACIÓN Y DESARROLLO TECNOLÓGICO (AULAS DE MEDIOS)</t>
  </si>
  <si>
    <t>900.00</t>
  </si>
  <si>
    <t>31.00</t>
  </si>
  <si>
    <t>508.00</t>
  </si>
  <si>
    <t>68.00</t>
  </si>
  <si>
    <t>1800.00</t>
  </si>
  <si>
    <t>525.00</t>
  </si>
  <si>
    <t>1124.00</t>
  </si>
  <si>
    <t>1434.00</t>
  </si>
  <si>
    <t>86.09</t>
  </si>
  <si>
    <t>40.00</t>
  </si>
  <si>
    <t>1500.00</t>
  </si>
  <si>
    <t>498.00</t>
  </si>
  <si>
    <t>85.00</t>
  </si>
  <si>
    <t>5.00</t>
  </si>
  <si>
    <t>21.00</t>
  </si>
  <si>
    <t>1146.00</t>
  </si>
  <si>
    <t>96.00</t>
  </si>
  <si>
    <t>2258.00</t>
  </si>
  <si>
    <t>886.00</t>
  </si>
  <si>
    <t>97.40</t>
  </si>
  <si>
    <t>30.00</t>
  </si>
  <si>
    <t>788.00</t>
  </si>
  <si>
    <t>1160.00</t>
  </si>
  <si>
    <t>AL PRIMER TRIMESTRE DE 2019</t>
  </si>
  <si>
    <t>OFICINA DEL SECRETARIO</t>
  </si>
  <si>
    <t>SUBSECRETARÍA DE EDUCACIÓN BÁSICA</t>
  </si>
  <si>
    <t>DIRECCIÓN GENERAL DE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</si>
</sst>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7.8554687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6">
        <v>2019</v>
      </c>
      <c r="B8" s="7">
        <v>43466</v>
      </c>
      <c r="C8" s="7">
        <v>43555</v>
      </c>
      <c r="D8" s="6" t="s">
        <v>58</v>
      </c>
      <c r="E8" s="6" t="s">
        <v>323</v>
      </c>
      <c r="F8" s="6" t="s">
        <v>58</v>
      </c>
      <c r="G8" s="6" t="s">
        <v>142</v>
      </c>
      <c r="H8" s="6" t="s">
        <v>145</v>
      </c>
      <c r="I8" s="6" t="s">
        <v>182</v>
      </c>
      <c r="J8" s="6" t="s">
        <v>213</v>
      </c>
      <c r="K8" s="6" t="s">
        <v>243</v>
      </c>
      <c r="L8" s="6" t="s">
        <v>528</v>
      </c>
      <c r="M8" s="6" t="s">
        <v>528</v>
      </c>
      <c r="N8" s="6" t="s">
        <v>528</v>
      </c>
      <c r="O8" s="6" t="s">
        <v>535</v>
      </c>
      <c r="P8" s="2" t="s">
        <v>56</v>
      </c>
      <c r="Q8" s="6" t="s">
        <v>261</v>
      </c>
      <c r="R8" s="6" t="s">
        <v>300</v>
      </c>
      <c r="S8" s="7">
        <v>43565</v>
      </c>
      <c r="T8" s="7">
        <v>43565</v>
      </c>
      <c r="U8" s="6" t="s">
        <v>551</v>
      </c>
    </row>
    <row r="9" spans="1:21" x14ac:dyDescent="0.25">
      <c r="A9" s="6">
        <v>2019</v>
      </c>
      <c r="B9" s="7">
        <v>43466</v>
      </c>
      <c r="C9" s="7">
        <v>43555</v>
      </c>
      <c r="D9" s="6" t="s">
        <v>59</v>
      </c>
      <c r="E9" s="6" t="s">
        <v>106</v>
      </c>
      <c r="F9" s="6" t="s">
        <v>59</v>
      </c>
      <c r="G9" s="6" t="s">
        <v>143</v>
      </c>
      <c r="H9" s="6" t="s">
        <v>146</v>
      </c>
      <c r="I9" s="6" t="s">
        <v>183</v>
      </c>
      <c r="J9" s="6" t="s">
        <v>214</v>
      </c>
      <c r="K9" s="6" t="s">
        <v>243</v>
      </c>
      <c r="L9" s="6" t="s">
        <v>244</v>
      </c>
      <c r="M9" s="6" t="s">
        <v>244</v>
      </c>
      <c r="N9" s="6" t="s">
        <v>244</v>
      </c>
      <c r="O9" s="6" t="s">
        <v>244</v>
      </c>
      <c r="P9" s="2" t="s">
        <v>56</v>
      </c>
      <c r="Q9" s="6" t="s">
        <v>262</v>
      </c>
      <c r="R9" s="6" t="s">
        <v>301</v>
      </c>
      <c r="S9" s="7">
        <v>43565</v>
      </c>
      <c r="T9" s="7">
        <v>43565</v>
      </c>
      <c r="U9" s="6" t="s">
        <v>551</v>
      </c>
    </row>
    <row r="10" spans="1:21" x14ac:dyDescent="0.25">
      <c r="A10" s="6">
        <v>2019</v>
      </c>
      <c r="B10" s="7">
        <v>43466</v>
      </c>
      <c r="C10" s="7">
        <v>43555</v>
      </c>
      <c r="D10" s="6" t="s">
        <v>60</v>
      </c>
      <c r="E10" s="6" t="s">
        <v>324</v>
      </c>
      <c r="F10" s="6" t="s">
        <v>60</v>
      </c>
      <c r="G10" s="6" t="s">
        <v>143</v>
      </c>
      <c r="H10" s="6" t="s">
        <v>147</v>
      </c>
      <c r="I10" s="6" t="s">
        <v>449</v>
      </c>
      <c r="J10" s="6" t="s">
        <v>214</v>
      </c>
      <c r="K10" s="6" t="s">
        <v>243</v>
      </c>
      <c r="L10" s="6" t="s">
        <v>245</v>
      </c>
      <c r="M10" s="6" t="s">
        <v>245</v>
      </c>
      <c r="N10" s="6" t="s">
        <v>245</v>
      </c>
      <c r="O10" s="6" t="s">
        <v>245</v>
      </c>
      <c r="P10" s="2" t="s">
        <v>56</v>
      </c>
      <c r="Q10" s="6" t="s">
        <v>262</v>
      </c>
      <c r="R10" s="6" t="s">
        <v>301</v>
      </c>
      <c r="S10" s="7">
        <v>43565</v>
      </c>
      <c r="T10" s="7">
        <v>43565</v>
      </c>
      <c r="U10" s="6" t="s">
        <v>551</v>
      </c>
    </row>
    <row r="11" spans="1:21" x14ac:dyDescent="0.25">
      <c r="A11" s="6">
        <v>2019</v>
      </c>
      <c r="B11" s="7">
        <v>43466</v>
      </c>
      <c r="C11" s="7">
        <v>43555</v>
      </c>
      <c r="D11" s="6" t="s">
        <v>325</v>
      </c>
      <c r="E11" s="6" t="s">
        <v>107</v>
      </c>
      <c r="F11" s="6" t="s">
        <v>325</v>
      </c>
      <c r="G11" s="6" t="s">
        <v>143</v>
      </c>
      <c r="H11" s="6" t="s">
        <v>148</v>
      </c>
      <c r="I11" s="6" t="s">
        <v>148</v>
      </c>
      <c r="J11" s="6" t="s">
        <v>214</v>
      </c>
      <c r="K11" s="6" t="s">
        <v>243</v>
      </c>
      <c r="L11" s="6" t="s">
        <v>244</v>
      </c>
      <c r="M11" s="6" t="s">
        <v>244</v>
      </c>
      <c r="N11" s="6" t="s">
        <v>244</v>
      </c>
      <c r="O11" s="6" t="s">
        <v>245</v>
      </c>
      <c r="P11" s="2" t="s">
        <v>56</v>
      </c>
      <c r="Q11" s="6" t="s">
        <v>262</v>
      </c>
      <c r="R11" s="6" t="s">
        <v>301</v>
      </c>
      <c r="S11" s="7">
        <v>43565</v>
      </c>
      <c r="T11" s="7">
        <v>43565</v>
      </c>
      <c r="U11" s="6" t="s">
        <v>551</v>
      </c>
    </row>
    <row r="12" spans="1:21" x14ac:dyDescent="0.25">
      <c r="A12" s="6">
        <v>2019</v>
      </c>
      <c r="B12" s="7">
        <v>43466</v>
      </c>
      <c r="C12" s="7">
        <v>43555</v>
      </c>
      <c r="D12" s="6" t="s">
        <v>61</v>
      </c>
      <c r="E12" s="6" t="s">
        <v>108</v>
      </c>
      <c r="F12" s="6" t="s">
        <v>61</v>
      </c>
      <c r="G12" s="6" t="s">
        <v>143</v>
      </c>
      <c r="H12" s="6" t="s">
        <v>408</v>
      </c>
      <c r="I12" s="6" t="s">
        <v>408</v>
      </c>
      <c r="J12" s="6" t="s">
        <v>214</v>
      </c>
      <c r="K12" s="6" t="s">
        <v>243</v>
      </c>
      <c r="L12" s="6" t="s">
        <v>245</v>
      </c>
      <c r="M12" s="6" t="s">
        <v>245</v>
      </c>
      <c r="N12" s="6" t="s">
        <v>245</v>
      </c>
      <c r="O12" s="6" t="s">
        <v>245</v>
      </c>
      <c r="P12" s="2" t="s">
        <v>56</v>
      </c>
      <c r="Q12" s="6" t="s">
        <v>262</v>
      </c>
      <c r="R12" s="6" t="s">
        <v>301</v>
      </c>
      <c r="S12" s="7">
        <v>43565</v>
      </c>
      <c r="T12" s="7">
        <v>43565</v>
      </c>
      <c r="U12" s="6" t="s">
        <v>551</v>
      </c>
    </row>
    <row r="13" spans="1:21" x14ac:dyDescent="0.25">
      <c r="A13" s="6">
        <v>2019</v>
      </c>
      <c r="B13" s="7">
        <v>43466</v>
      </c>
      <c r="C13" s="7">
        <v>43555</v>
      </c>
      <c r="D13" s="6" t="s">
        <v>62</v>
      </c>
      <c r="E13" s="6" t="s">
        <v>109</v>
      </c>
      <c r="F13" s="6" t="s">
        <v>62</v>
      </c>
      <c r="G13" s="6" t="s">
        <v>142</v>
      </c>
      <c r="H13" s="6" t="s">
        <v>149</v>
      </c>
      <c r="I13" s="6" t="s">
        <v>184</v>
      </c>
      <c r="J13" s="6" t="s">
        <v>215</v>
      </c>
      <c r="K13" s="6" t="s">
        <v>243</v>
      </c>
      <c r="L13" s="6" t="s">
        <v>246</v>
      </c>
      <c r="M13" s="6" t="s">
        <v>246</v>
      </c>
      <c r="N13" s="6" t="s">
        <v>246</v>
      </c>
      <c r="O13" s="6" t="s">
        <v>246</v>
      </c>
      <c r="P13" s="2" t="s">
        <v>56</v>
      </c>
      <c r="Q13" s="6" t="s">
        <v>263</v>
      </c>
      <c r="R13" s="6" t="s">
        <v>302</v>
      </c>
      <c r="S13" s="7">
        <v>43565</v>
      </c>
      <c r="T13" s="7">
        <v>43565</v>
      </c>
      <c r="U13" s="6" t="s">
        <v>551</v>
      </c>
    </row>
    <row r="14" spans="1:21" x14ac:dyDescent="0.25">
      <c r="A14" s="6">
        <v>2019</v>
      </c>
      <c r="B14" s="7">
        <v>43466</v>
      </c>
      <c r="C14" s="7">
        <v>43555</v>
      </c>
      <c r="D14" s="6" t="s">
        <v>326</v>
      </c>
      <c r="E14" s="6" t="s">
        <v>327</v>
      </c>
      <c r="F14" s="6" t="s">
        <v>326</v>
      </c>
      <c r="G14" s="6" t="s">
        <v>142</v>
      </c>
      <c r="H14" s="6" t="s">
        <v>149</v>
      </c>
      <c r="I14" s="6" t="s">
        <v>184</v>
      </c>
      <c r="J14" s="6" t="s">
        <v>215</v>
      </c>
      <c r="K14" s="6" t="s">
        <v>243</v>
      </c>
      <c r="L14" s="6" t="s">
        <v>253</v>
      </c>
      <c r="M14" s="6" t="s">
        <v>253</v>
      </c>
      <c r="N14" s="6" t="s">
        <v>253</v>
      </c>
      <c r="O14" s="6" t="s">
        <v>253</v>
      </c>
      <c r="P14" s="2" t="s">
        <v>56</v>
      </c>
      <c r="Q14" s="6" t="s">
        <v>263</v>
      </c>
      <c r="R14" s="6" t="s">
        <v>302</v>
      </c>
      <c r="S14" s="7">
        <v>43565</v>
      </c>
      <c r="T14" s="7">
        <v>43565</v>
      </c>
      <c r="U14" s="6" t="s">
        <v>551</v>
      </c>
    </row>
    <row r="15" spans="1:21" x14ac:dyDescent="0.25">
      <c r="A15" s="6">
        <v>2019</v>
      </c>
      <c r="B15" s="7">
        <v>43466</v>
      </c>
      <c r="C15" s="7">
        <v>43555</v>
      </c>
      <c r="D15" s="6" t="s">
        <v>65</v>
      </c>
      <c r="E15" s="6" t="s">
        <v>112</v>
      </c>
      <c r="F15" s="6" t="s">
        <v>65</v>
      </c>
      <c r="G15" s="6" t="s">
        <v>144</v>
      </c>
      <c r="H15" s="6" t="s">
        <v>152</v>
      </c>
      <c r="I15" s="6" t="s">
        <v>187</v>
      </c>
      <c r="J15" s="6" t="s">
        <v>219</v>
      </c>
      <c r="K15" s="6" t="s">
        <v>243</v>
      </c>
      <c r="L15" s="6" t="s">
        <v>248</v>
      </c>
      <c r="M15" s="6" t="s">
        <v>248</v>
      </c>
      <c r="N15" s="6" t="s">
        <v>248</v>
      </c>
      <c r="O15" s="6" t="s">
        <v>536</v>
      </c>
      <c r="P15" s="2" t="s">
        <v>56</v>
      </c>
      <c r="Q15" s="6" t="s">
        <v>266</v>
      </c>
      <c r="R15" s="6" t="s">
        <v>552</v>
      </c>
      <c r="S15" s="7">
        <v>43565</v>
      </c>
      <c r="T15" s="7">
        <v>43565</v>
      </c>
      <c r="U15" s="6" t="s">
        <v>551</v>
      </c>
    </row>
    <row r="16" spans="1:21" x14ac:dyDescent="0.25">
      <c r="A16" s="6">
        <v>2019</v>
      </c>
      <c r="B16" s="7">
        <v>43466</v>
      </c>
      <c r="C16" s="7">
        <v>43555</v>
      </c>
      <c r="D16" s="6" t="s">
        <v>63</v>
      </c>
      <c r="E16" s="6" t="s">
        <v>110</v>
      </c>
      <c r="F16" s="6" t="s">
        <v>63</v>
      </c>
      <c r="G16" s="6" t="s">
        <v>142</v>
      </c>
      <c r="H16" s="6" t="s">
        <v>150</v>
      </c>
      <c r="I16" s="6" t="s">
        <v>185</v>
      </c>
      <c r="J16" s="6" t="s">
        <v>217</v>
      </c>
      <c r="K16" s="6" t="s">
        <v>243</v>
      </c>
      <c r="L16" s="6" t="s">
        <v>246</v>
      </c>
      <c r="M16" s="6" t="s">
        <v>246</v>
      </c>
      <c r="N16" s="6" t="s">
        <v>246</v>
      </c>
      <c r="O16" s="6" t="s">
        <v>246</v>
      </c>
      <c r="P16" s="2" t="s">
        <v>56</v>
      </c>
      <c r="Q16" s="6" t="s">
        <v>264</v>
      </c>
      <c r="R16" s="6" t="s">
        <v>552</v>
      </c>
      <c r="S16" s="7">
        <v>43565</v>
      </c>
      <c r="T16" s="7">
        <v>43565</v>
      </c>
      <c r="U16" s="6" t="s">
        <v>551</v>
      </c>
    </row>
    <row r="17" spans="1:21" x14ac:dyDescent="0.25">
      <c r="A17" s="6">
        <v>2019</v>
      </c>
      <c r="B17" s="7">
        <v>43466</v>
      </c>
      <c r="C17" s="7">
        <v>43555</v>
      </c>
      <c r="D17" s="6" t="s">
        <v>64</v>
      </c>
      <c r="E17" s="6" t="s">
        <v>111</v>
      </c>
      <c r="F17" s="6" t="s">
        <v>64</v>
      </c>
      <c r="G17" s="6" t="s">
        <v>142</v>
      </c>
      <c r="H17" s="6" t="s">
        <v>151</v>
      </c>
      <c r="I17" s="6" t="s">
        <v>186</v>
      </c>
      <c r="J17" s="6" t="s">
        <v>218</v>
      </c>
      <c r="K17" s="6" t="s">
        <v>243</v>
      </c>
      <c r="L17" s="6" t="s">
        <v>257</v>
      </c>
      <c r="M17" s="6" t="s">
        <v>257</v>
      </c>
      <c r="N17" s="6" t="s">
        <v>257</v>
      </c>
      <c r="O17" s="6" t="s">
        <v>257</v>
      </c>
      <c r="P17" s="2" t="s">
        <v>56</v>
      </c>
      <c r="Q17" s="6" t="s">
        <v>265</v>
      </c>
      <c r="R17" s="6" t="s">
        <v>552</v>
      </c>
      <c r="S17" s="7">
        <v>43565</v>
      </c>
      <c r="T17" s="7">
        <v>43565</v>
      </c>
      <c r="U17" s="6" t="s">
        <v>551</v>
      </c>
    </row>
    <row r="18" spans="1:21" x14ac:dyDescent="0.25">
      <c r="A18" s="6">
        <v>2019</v>
      </c>
      <c r="B18" s="7">
        <v>43466</v>
      </c>
      <c r="C18" s="7">
        <v>43555</v>
      </c>
      <c r="D18" s="6" t="s">
        <v>66</v>
      </c>
      <c r="E18" s="6" t="s">
        <v>113</v>
      </c>
      <c r="F18" s="6" t="s">
        <v>66</v>
      </c>
      <c r="G18" s="6" t="s">
        <v>144</v>
      </c>
      <c r="H18" s="6" t="s">
        <v>113</v>
      </c>
      <c r="I18" s="6" t="s">
        <v>188</v>
      </c>
      <c r="J18" s="6" t="s">
        <v>219</v>
      </c>
      <c r="K18" s="6" t="s">
        <v>243</v>
      </c>
      <c r="L18" s="6" t="s">
        <v>245</v>
      </c>
      <c r="M18" s="6" t="s">
        <v>245</v>
      </c>
      <c r="N18" s="6" t="s">
        <v>245</v>
      </c>
      <c r="O18" s="6" t="s">
        <v>245</v>
      </c>
      <c r="P18" s="2" t="s">
        <v>56</v>
      </c>
      <c r="Q18" s="6" t="s">
        <v>267</v>
      </c>
      <c r="R18" s="6" t="s">
        <v>552</v>
      </c>
      <c r="S18" s="7">
        <v>43565</v>
      </c>
      <c r="T18" s="7">
        <v>43565</v>
      </c>
      <c r="U18" s="6" t="s">
        <v>551</v>
      </c>
    </row>
    <row r="19" spans="1:21" x14ac:dyDescent="0.25">
      <c r="A19" s="6">
        <v>2019</v>
      </c>
      <c r="B19" s="7">
        <v>43466</v>
      </c>
      <c r="C19" s="7">
        <v>43555</v>
      </c>
      <c r="D19" s="6" t="s">
        <v>68</v>
      </c>
      <c r="E19" s="6" t="s">
        <v>114</v>
      </c>
      <c r="F19" s="6" t="s">
        <v>68</v>
      </c>
      <c r="G19" s="6" t="s">
        <v>142</v>
      </c>
      <c r="H19" s="6" t="s">
        <v>409</v>
      </c>
      <c r="I19" s="6" t="s">
        <v>191</v>
      </c>
      <c r="J19" s="6" t="s">
        <v>222</v>
      </c>
      <c r="K19" s="6" t="s">
        <v>243</v>
      </c>
      <c r="L19" s="6" t="s">
        <v>250</v>
      </c>
      <c r="M19" s="6" t="s">
        <v>250</v>
      </c>
      <c r="N19" s="6" t="s">
        <v>250</v>
      </c>
      <c r="O19" s="6" t="s">
        <v>250</v>
      </c>
      <c r="P19" s="2" t="s">
        <v>56</v>
      </c>
      <c r="Q19" s="6" t="s">
        <v>268</v>
      </c>
      <c r="R19" s="6" t="s">
        <v>303</v>
      </c>
      <c r="S19" s="7">
        <v>43565</v>
      </c>
      <c r="T19" s="7">
        <v>43565</v>
      </c>
      <c r="U19" s="6" t="s">
        <v>551</v>
      </c>
    </row>
    <row r="20" spans="1:21" x14ac:dyDescent="0.25">
      <c r="A20" s="6">
        <v>2019</v>
      </c>
      <c r="B20" s="7">
        <v>43466</v>
      </c>
      <c r="C20" s="7">
        <v>43555</v>
      </c>
      <c r="D20" s="6" t="s">
        <v>67</v>
      </c>
      <c r="E20" s="6" t="s">
        <v>328</v>
      </c>
      <c r="F20" s="6" t="s">
        <v>67</v>
      </c>
      <c r="G20" s="6" t="s">
        <v>142</v>
      </c>
      <c r="H20" s="6" t="s">
        <v>154</v>
      </c>
      <c r="I20" s="6" t="s">
        <v>190</v>
      </c>
      <c r="J20" s="6" t="s">
        <v>221</v>
      </c>
      <c r="K20" s="6" t="s">
        <v>243</v>
      </c>
      <c r="L20" s="6" t="s">
        <v>249</v>
      </c>
      <c r="M20" s="6" t="s">
        <v>249</v>
      </c>
      <c r="N20" s="6" t="s">
        <v>249</v>
      </c>
      <c r="O20" s="6" t="s">
        <v>249</v>
      </c>
      <c r="P20" s="2" t="s">
        <v>56</v>
      </c>
      <c r="Q20" s="6" t="s">
        <v>492</v>
      </c>
      <c r="R20" s="6" t="s">
        <v>303</v>
      </c>
      <c r="S20" s="7">
        <v>43565</v>
      </c>
      <c r="T20" s="7">
        <v>43565</v>
      </c>
      <c r="U20" s="6" t="s">
        <v>551</v>
      </c>
    </row>
    <row r="21" spans="1:21" x14ac:dyDescent="0.25">
      <c r="A21" s="6">
        <v>2019</v>
      </c>
      <c r="B21" s="7">
        <v>43466</v>
      </c>
      <c r="C21" s="7">
        <v>43555</v>
      </c>
      <c r="D21" s="6" t="s">
        <v>329</v>
      </c>
      <c r="E21" s="6" t="s">
        <v>330</v>
      </c>
      <c r="F21" s="6" t="s">
        <v>329</v>
      </c>
      <c r="G21" s="6" t="s">
        <v>142</v>
      </c>
      <c r="H21" s="6" t="s">
        <v>153</v>
      </c>
      <c r="I21" s="6" t="s">
        <v>189</v>
      </c>
      <c r="J21" s="6" t="s">
        <v>220</v>
      </c>
      <c r="K21" s="6" t="s">
        <v>243</v>
      </c>
      <c r="L21" s="6" t="s">
        <v>244</v>
      </c>
      <c r="M21" s="6" t="s">
        <v>244</v>
      </c>
      <c r="N21" s="6" t="s">
        <v>244</v>
      </c>
      <c r="O21" s="6" t="s">
        <v>244</v>
      </c>
      <c r="P21" s="2" t="s">
        <v>56</v>
      </c>
      <c r="Q21" s="6" t="s">
        <v>493</v>
      </c>
      <c r="R21" s="6" t="s">
        <v>303</v>
      </c>
      <c r="S21" s="7">
        <v>43565</v>
      </c>
      <c r="T21" s="7">
        <v>43565</v>
      </c>
      <c r="U21" s="6" t="s">
        <v>551</v>
      </c>
    </row>
    <row r="22" spans="1:21" x14ac:dyDescent="0.25">
      <c r="A22" s="6">
        <v>2019</v>
      </c>
      <c r="B22" s="7">
        <v>43466</v>
      </c>
      <c r="C22" s="7">
        <v>43555</v>
      </c>
      <c r="D22" s="6" t="s">
        <v>69</v>
      </c>
      <c r="E22" s="6" t="s">
        <v>331</v>
      </c>
      <c r="F22" s="6" t="s">
        <v>69</v>
      </c>
      <c r="G22" s="6" t="s">
        <v>142</v>
      </c>
      <c r="H22" s="6" t="s">
        <v>410</v>
      </c>
      <c r="I22" s="6" t="s">
        <v>192</v>
      </c>
      <c r="J22" s="6" t="s">
        <v>223</v>
      </c>
      <c r="K22" s="6" t="s">
        <v>243</v>
      </c>
      <c r="L22" s="6" t="s">
        <v>253</v>
      </c>
      <c r="M22" s="6" t="s">
        <v>253</v>
      </c>
      <c r="N22" s="6" t="s">
        <v>253</v>
      </c>
      <c r="O22" s="6" t="s">
        <v>253</v>
      </c>
      <c r="P22" s="2" t="s">
        <v>56</v>
      </c>
      <c r="Q22" s="6" t="s">
        <v>269</v>
      </c>
      <c r="R22" s="6" t="s">
        <v>304</v>
      </c>
      <c r="S22" s="7">
        <v>43565</v>
      </c>
      <c r="T22" s="7">
        <v>43565</v>
      </c>
      <c r="U22" s="6" t="s">
        <v>551</v>
      </c>
    </row>
    <row r="23" spans="1:21" x14ac:dyDescent="0.25">
      <c r="A23" s="6">
        <v>2019</v>
      </c>
      <c r="B23" s="7">
        <v>43466</v>
      </c>
      <c r="C23" s="7">
        <v>43555</v>
      </c>
      <c r="D23" s="6" t="s">
        <v>70</v>
      </c>
      <c r="E23" s="6" t="s">
        <v>332</v>
      </c>
      <c r="F23" s="6" t="s">
        <v>70</v>
      </c>
      <c r="G23" s="6" t="s">
        <v>142</v>
      </c>
      <c r="H23" s="6" t="s">
        <v>155</v>
      </c>
      <c r="I23" s="6" t="s">
        <v>450</v>
      </c>
      <c r="J23" s="6" t="s">
        <v>217</v>
      </c>
      <c r="K23" s="6" t="s">
        <v>243</v>
      </c>
      <c r="L23" s="6" t="s">
        <v>245</v>
      </c>
      <c r="M23" s="6" t="s">
        <v>245</v>
      </c>
      <c r="N23" s="6" t="s">
        <v>245</v>
      </c>
      <c r="O23" s="6" t="s">
        <v>245</v>
      </c>
      <c r="P23" s="2" t="s">
        <v>56</v>
      </c>
      <c r="Q23" s="6" t="s">
        <v>494</v>
      </c>
      <c r="R23" s="6" t="s">
        <v>553</v>
      </c>
      <c r="S23" s="7">
        <v>43565</v>
      </c>
      <c r="T23" s="7">
        <v>43565</v>
      </c>
      <c r="U23" s="6" t="s">
        <v>551</v>
      </c>
    </row>
    <row r="24" spans="1:21" x14ac:dyDescent="0.25">
      <c r="A24" s="6">
        <v>2019</v>
      </c>
      <c r="B24" s="7">
        <v>43466</v>
      </c>
      <c r="C24" s="7">
        <v>43555</v>
      </c>
      <c r="D24" s="6" t="s">
        <v>333</v>
      </c>
      <c r="E24" s="6" t="s">
        <v>334</v>
      </c>
      <c r="F24" s="6" t="s">
        <v>333</v>
      </c>
      <c r="G24" s="6" t="s">
        <v>142</v>
      </c>
      <c r="H24" s="6" t="s">
        <v>411</v>
      </c>
      <c r="I24" s="6" t="s">
        <v>451</v>
      </c>
      <c r="J24" s="6" t="s">
        <v>242</v>
      </c>
      <c r="K24" s="6" t="s">
        <v>243</v>
      </c>
      <c r="L24" s="6" t="s">
        <v>245</v>
      </c>
      <c r="M24" s="6" t="s">
        <v>245</v>
      </c>
      <c r="N24" s="6" t="s">
        <v>245</v>
      </c>
      <c r="O24" s="6" t="s">
        <v>245</v>
      </c>
      <c r="P24" s="2" t="s">
        <v>56</v>
      </c>
      <c r="Q24" s="6" t="s">
        <v>495</v>
      </c>
      <c r="R24" s="6" t="s">
        <v>553</v>
      </c>
      <c r="S24" s="7">
        <v>43565</v>
      </c>
      <c r="T24" s="7">
        <v>43565</v>
      </c>
      <c r="U24" s="6" t="s">
        <v>551</v>
      </c>
    </row>
    <row r="25" spans="1:21" x14ac:dyDescent="0.25">
      <c r="A25" s="6">
        <v>2019</v>
      </c>
      <c r="B25" s="7">
        <v>43466</v>
      </c>
      <c r="C25" s="7">
        <v>43555</v>
      </c>
      <c r="D25" s="6" t="s">
        <v>335</v>
      </c>
      <c r="E25" s="6" t="s">
        <v>336</v>
      </c>
      <c r="F25" s="6" t="s">
        <v>335</v>
      </c>
      <c r="G25" s="6" t="s">
        <v>142</v>
      </c>
      <c r="H25" s="6" t="s">
        <v>156</v>
      </c>
      <c r="I25" s="6" t="s">
        <v>156</v>
      </c>
      <c r="J25" s="6" t="s">
        <v>225</v>
      </c>
      <c r="K25" s="6" t="s">
        <v>243</v>
      </c>
      <c r="L25" s="6" t="s">
        <v>245</v>
      </c>
      <c r="M25" s="6" t="s">
        <v>245</v>
      </c>
      <c r="N25" s="6" t="s">
        <v>245</v>
      </c>
      <c r="O25" s="6" t="s">
        <v>245</v>
      </c>
      <c r="P25" s="2" t="s">
        <v>56</v>
      </c>
      <c r="Q25" s="6" t="s">
        <v>496</v>
      </c>
      <c r="R25" s="6" t="s">
        <v>553</v>
      </c>
      <c r="S25" s="7">
        <v>43565</v>
      </c>
      <c r="T25" s="7">
        <v>43565</v>
      </c>
      <c r="U25" s="6" t="s">
        <v>551</v>
      </c>
    </row>
    <row r="26" spans="1:21" x14ac:dyDescent="0.25">
      <c r="A26" s="6">
        <v>2019</v>
      </c>
      <c r="B26" s="7">
        <v>43466</v>
      </c>
      <c r="C26" s="7">
        <v>43555</v>
      </c>
      <c r="D26" s="6" t="s">
        <v>71</v>
      </c>
      <c r="E26" s="6" t="s">
        <v>337</v>
      </c>
      <c r="F26" s="6" t="s">
        <v>71</v>
      </c>
      <c r="G26" s="6" t="s">
        <v>142</v>
      </c>
      <c r="H26" s="6" t="s">
        <v>412</v>
      </c>
      <c r="I26" s="6" t="s">
        <v>452</v>
      </c>
      <c r="J26" s="6" t="s">
        <v>238</v>
      </c>
      <c r="K26" s="6" t="s">
        <v>243</v>
      </c>
      <c r="L26" s="6" t="s">
        <v>244</v>
      </c>
      <c r="M26" s="6" t="s">
        <v>244</v>
      </c>
      <c r="N26" s="6" t="s">
        <v>244</v>
      </c>
      <c r="O26" s="6" t="s">
        <v>244</v>
      </c>
      <c r="P26" s="2" t="s">
        <v>56</v>
      </c>
      <c r="Q26" s="6" t="s">
        <v>497</v>
      </c>
      <c r="R26" s="6" t="s">
        <v>553</v>
      </c>
      <c r="S26" s="7">
        <v>43565</v>
      </c>
      <c r="T26" s="7">
        <v>43565</v>
      </c>
      <c r="U26" s="6" t="s">
        <v>551</v>
      </c>
    </row>
    <row r="27" spans="1:21" x14ac:dyDescent="0.25">
      <c r="A27" s="6">
        <v>2019</v>
      </c>
      <c r="B27" s="7">
        <v>43466</v>
      </c>
      <c r="C27" s="7">
        <v>43555</v>
      </c>
      <c r="D27" s="6" t="s">
        <v>72</v>
      </c>
      <c r="E27" s="6" t="s">
        <v>115</v>
      </c>
      <c r="F27" s="6" t="s">
        <v>72</v>
      </c>
      <c r="G27" s="6" t="s">
        <v>142</v>
      </c>
      <c r="H27" s="6" t="s">
        <v>157</v>
      </c>
      <c r="I27" s="6" t="s">
        <v>193</v>
      </c>
      <c r="J27" s="6" t="s">
        <v>226</v>
      </c>
      <c r="K27" s="6" t="s">
        <v>243</v>
      </c>
      <c r="L27" s="6" t="s">
        <v>245</v>
      </c>
      <c r="M27" s="6" t="s">
        <v>245</v>
      </c>
      <c r="N27" s="6" t="s">
        <v>245</v>
      </c>
      <c r="O27" s="6" t="s">
        <v>245</v>
      </c>
      <c r="P27" s="2" t="s">
        <v>56</v>
      </c>
      <c r="Q27" s="6" t="s">
        <v>270</v>
      </c>
      <c r="R27" s="6" t="s">
        <v>305</v>
      </c>
      <c r="S27" s="7">
        <v>43565</v>
      </c>
      <c r="T27" s="7">
        <v>43565</v>
      </c>
      <c r="U27" s="6" t="s">
        <v>551</v>
      </c>
    </row>
    <row r="28" spans="1:21" x14ac:dyDescent="0.25">
      <c r="A28" s="6">
        <v>2019</v>
      </c>
      <c r="B28" s="7">
        <v>43466</v>
      </c>
      <c r="C28" s="7">
        <v>43555</v>
      </c>
      <c r="D28" s="6" t="s">
        <v>73</v>
      </c>
      <c r="E28" s="6" t="s">
        <v>116</v>
      </c>
      <c r="F28" s="6" t="s">
        <v>73</v>
      </c>
      <c r="G28" s="6" t="s">
        <v>142</v>
      </c>
      <c r="H28" s="6" t="s">
        <v>157</v>
      </c>
      <c r="I28" s="6" t="s">
        <v>162</v>
      </c>
      <c r="J28" s="6" t="s">
        <v>226</v>
      </c>
      <c r="K28" s="6" t="s">
        <v>243</v>
      </c>
      <c r="L28" s="6" t="s">
        <v>245</v>
      </c>
      <c r="M28" s="6" t="s">
        <v>245</v>
      </c>
      <c r="N28" s="6" t="s">
        <v>245</v>
      </c>
      <c r="O28" s="6" t="s">
        <v>245</v>
      </c>
      <c r="P28" s="2" t="s">
        <v>56</v>
      </c>
      <c r="Q28" s="6" t="s">
        <v>271</v>
      </c>
      <c r="R28" s="6" t="s">
        <v>305</v>
      </c>
      <c r="S28" s="7">
        <v>43565</v>
      </c>
      <c r="T28" s="7">
        <v>43565</v>
      </c>
      <c r="U28" s="6" t="s">
        <v>551</v>
      </c>
    </row>
    <row r="29" spans="1:21" x14ac:dyDescent="0.25">
      <c r="A29" s="6">
        <v>2019</v>
      </c>
      <c r="B29" s="7">
        <v>43466</v>
      </c>
      <c r="C29" s="7">
        <v>43555</v>
      </c>
      <c r="D29" s="6" t="s">
        <v>338</v>
      </c>
      <c r="E29" s="6" t="s">
        <v>117</v>
      </c>
      <c r="F29" s="6" t="s">
        <v>338</v>
      </c>
      <c r="G29" s="6" t="s">
        <v>142</v>
      </c>
      <c r="H29" s="6" t="s">
        <v>157</v>
      </c>
      <c r="I29" s="6" t="s">
        <v>162</v>
      </c>
      <c r="J29" s="6" t="s">
        <v>226</v>
      </c>
      <c r="K29" s="6" t="s">
        <v>243</v>
      </c>
      <c r="L29" s="6" t="s">
        <v>245</v>
      </c>
      <c r="M29" s="6" t="s">
        <v>245</v>
      </c>
      <c r="N29" s="6" t="s">
        <v>245</v>
      </c>
      <c r="O29" s="6" t="s">
        <v>245</v>
      </c>
      <c r="P29" s="2" t="s">
        <v>56</v>
      </c>
      <c r="Q29" s="6" t="s">
        <v>272</v>
      </c>
      <c r="R29" s="6" t="s">
        <v>305</v>
      </c>
      <c r="S29" s="7">
        <v>43565</v>
      </c>
      <c r="T29" s="7">
        <v>43565</v>
      </c>
      <c r="U29" s="6" t="s">
        <v>551</v>
      </c>
    </row>
    <row r="30" spans="1:21" x14ac:dyDescent="0.25">
      <c r="A30" s="6">
        <v>2019</v>
      </c>
      <c r="B30" s="7">
        <v>43466</v>
      </c>
      <c r="C30" s="7">
        <v>43555</v>
      </c>
      <c r="D30" s="6" t="s">
        <v>339</v>
      </c>
      <c r="E30" s="6" t="s">
        <v>118</v>
      </c>
      <c r="F30" s="6" t="s">
        <v>339</v>
      </c>
      <c r="G30" s="6" t="s">
        <v>142</v>
      </c>
      <c r="H30" s="6" t="s">
        <v>157</v>
      </c>
      <c r="I30" s="6" t="s">
        <v>162</v>
      </c>
      <c r="J30" s="6" t="s">
        <v>226</v>
      </c>
      <c r="K30" s="6" t="s">
        <v>243</v>
      </c>
      <c r="L30" s="6" t="s">
        <v>246</v>
      </c>
      <c r="M30" s="6" t="s">
        <v>246</v>
      </c>
      <c r="N30" s="6" t="s">
        <v>246</v>
      </c>
      <c r="O30" s="6" t="s">
        <v>246</v>
      </c>
      <c r="P30" s="2" t="s">
        <v>56</v>
      </c>
      <c r="Q30" s="6" t="s">
        <v>273</v>
      </c>
      <c r="R30" s="6" t="s">
        <v>305</v>
      </c>
      <c r="S30" s="7">
        <v>43565</v>
      </c>
      <c r="T30" s="7">
        <v>43565</v>
      </c>
      <c r="U30" s="6" t="s">
        <v>551</v>
      </c>
    </row>
    <row r="31" spans="1:21" x14ac:dyDescent="0.25">
      <c r="A31" s="6">
        <v>2019</v>
      </c>
      <c r="B31" s="7">
        <v>43466</v>
      </c>
      <c r="C31" s="7">
        <v>43555</v>
      </c>
      <c r="D31" s="6" t="s">
        <v>340</v>
      </c>
      <c r="E31" s="6" t="s">
        <v>341</v>
      </c>
      <c r="F31" s="6" t="s">
        <v>340</v>
      </c>
      <c r="G31" s="6" t="s">
        <v>142</v>
      </c>
      <c r="H31" s="6" t="s">
        <v>158</v>
      </c>
      <c r="I31" s="6" t="s">
        <v>158</v>
      </c>
      <c r="J31" s="6" t="s">
        <v>217</v>
      </c>
      <c r="K31" s="6" t="s">
        <v>243</v>
      </c>
      <c r="L31" s="6" t="s">
        <v>245</v>
      </c>
      <c r="M31" s="6" t="s">
        <v>245</v>
      </c>
      <c r="N31" s="6" t="s">
        <v>245</v>
      </c>
      <c r="O31" s="6" t="s">
        <v>245</v>
      </c>
      <c r="P31" s="2" t="s">
        <v>56</v>
      </c>
      <c r="Q31" s="6" t="s">
        <v>274</v>
      </c>
      <c r="R31" s="6" t="s">
        <v>305</v>
      </c>
      <c r="S31" s="7">
        <v>43565</v>
      </c>
      <c r="T31" s="7">
        <v>43565</v>
      </c>
      <c r="U31" s="6" t="s">
        <v>551</v>
      </c>
    </row>
    <row r="32" spans="1:21" x14ac:dyDescent="0.25">
      <c r="A32" s="6">
        <v>2019</v>
      </c>
      <c r="B32" s="7">
        <v>43466</v>
      </c>
      <c r="C32" s="7">
        <v>43555</v>
      </c>
      <c r="D32" s="6" t="s">
        <v>74</v>
      </c>
      <c r="E32" s="6" t="s">
        <v>342</v>
      </c>
      <c r="F32" s="6" t="s">
        <v>74</v>
      </c>
      <c r="G32" s="6" t="s">
        <v>142</v>
      </c>
      <c r="H32" s="6" t="s">
        <v>413</v>
      </c>
      <c r="I32" s="6" t="s">
        <v>453</v>
      </c>
      <c r="J32" s="6" t="s">
        <v>224</v>
      </c>
      <c r="K32" s="6" t="s">
        <v>243</v>
      </c>
      <c r="L32" s="6" t="s">
        <v>245</v>
      </c>
      <c r="M32" s="6" t="s">
        <v>245</v>
      </c>
      <c r="N32" s="6" t="s">
        <v>245</v>
      </c>
      <c r="O32" s="6" t="s">
        <v>245</v>
      </c>
      <c r="P32" s="2" t="s">
        <v>56</v>
      </c>
      <c r="Q32" s="6" t="s">
        <v>275</v>
      </c>
      <c r="R32" s="6" t="s">
        <v>305</v>
      </c>
      <c r="S32" s="7">
        <v>43565</v>
      </c>
      <c r="T32" s="7">
        <v>43565</v>
      </c>
      <c r="U32" s="6" t="s">
        <v>551</v>
      </c>
    </row>
    <row r="33" spans="1:21" x14ac:dyDescent="0.25">
      <c r="A33" s="6">
        <v>2019</v>
      </c>
      <c r="B33" s="7">
        <v>43466</v>
      </c>
      <c r="C33" s="7">
        <v>43555</v>
      </c>
      <c r="D33" s="6" t="s">
        <v>75</v>
      </c>
      <c r="E33" s="6" t="s">
        <v>119</v>
      </c>
      <c r="F33" s="6" t="s">
        <v>75</v>
      </c>
      <c r="G33" s="6" t="s">
        <v>142</v>
      </c>
      <c r="H33" s="6" t="s">
        <v>159</v>
      </c>
      <c r="I33" s="6" t="s">
        <v>194</v>
      </c>
      <c r="J33" s="6" t="s">
        <v>484</v>
      </c>
      <c r="K33" s="6" t="s">
        <v>243</v>
      </c>
      <c r="L33" s="6" t="s">
        <v>245</v>
      </c>
      <c r="M33" s="6" t="s">
        <v>245</v>
      </c>
      <c r="N33" s="6" t="s">
        <v>245</v>
      </c>
      <c r="O33" s="6" t="s">
        <v>245</v>
      </c>
      <c r="P33" s="2" t="s">
        <v>56</v>
      </c>
      <c r="Q33" s="6" t="s">
        <v>275</v>
      </c>
      <c r="R33" s="6" t="s">
        <v>305</v>
      </c>
      <c r="S33" s="7">
        <v>43565</v>
      </c>
      <c r="T33" s="7">
        <v>43565</v>
      </c>
      <c r="U33" s="6" t="s">
        <v>551</v>
      </c>
    </row>
    <row r="34" spans="1:21" x14ac:dyDescent="0.25">
      <c r="A34" s="6">
        <v>2019</v>
      </c>
      <c r="B34" s="7">
        <v>43466</v>
      </c>
      <c r="C34" s="7">
        <v>43555</v>
      </c>
      <c r="D34" s="6" t="s">
        <v>76</v>
      </c>
      <c r="E34" s="6" t="s">
        <v>120</v>
      </c>
      <c r="F34" s="6" t="s">
        <v>76</v>
      </c>
      <c r="G34" s="6" t="s">
        <v>142</v>
      </c>
      <c r="H34" s="6" t="s">
        <v>414</v>
      </c>
      <c r="I34" s="6" t="s">
        <v>454</v>
      </c>
      <c r="J34" s="6" t="s">
        <v>224</v>
      </c>
      <c r="K34" s="6" t="s">
        <v>243</v>
      </c>
      <c r="L34" s="6" t="s">
        <v>245</v>
      </c>
      <c r="M34" s="6" t="s">
        <v>245</v>
      </c>
      <c r="N34" s="6" t="s">
        <v>245</v>
      </c>
      <c r="O34" s="6" t="s">
        <v>245</v>
      </c>
      <c r="P34" s="2" t="s">
        <v>56</v>
      </c>
      <c r="Q34" s="6" t="s">
        <v>275</v>
      </c>
      <c r="R34" s="6" t="s">
        <v>305</v>
      </c>
      <c r="S34" s="7">
        <v>43565</v>
      </c>
      <c r="T34" s="7">
        <v>43565</v>
      </c>
      <c r="U34" s="6" t="s">
        <v>551</v>
      </c>
    </row>
    <row r="35" spans="1:21" x14ac:dyDescent="0.25">
      <c r="A35" s="6">
        <v>2019</v>
      </c>
      <c r="B35" s="7">
        <v>43466</v>
      </c>
      <c r="C35" s="7">
        <v>43555</v>
      </c>
      <c r="D35" s="6" t="s">
        <v>77</v>
      </c>
      <c r="E35" s="6" t="s">
        <v>121</v>
      </c>
      <c r="F35" s="6" t="s">
        <v>77</v>
      </c>
      <c r="G35" s="6" t="s">
        <v>142</v>
      </c>
      <c r="H35" s="6" t="s">
        <v>160</v>
      </c>
      <c r="I35" s="6" t="s">
        <v>195</v>
      </c>
      <c r="J35" s="6" t="s">
        <v>227</v>
      </c>
      <c r="K35" s="6" t="s">
        <v>243</v>
      </c>
      <c r="L35" s="6" t="s">
        <v>245</v>
      </c>
      <c r="M35" s="6" t="s">
        <v>245</v>
      </c>
      <c r="N35" s="6" t="s">
        <v>245</v>
      </c>
      <c r="O35" s="6" t="s">
        <v>245</v>
      </c>
      <c r="P35" s="2" t="s">
        <v>56</v>
      </c>
      <c r="Q35" s="6" t="s">
        <v>276</v>
      </c>
      <c r="R35" s="6" t="s">
        <v>306</v>
      </c>
      <c r="S35" s="7">
        <v>43565</v>
      </c>
      <c r="T35" s="7">
        <v>43565</v>
      </c>
      <c r="U35" s="6" t="s">
        <v>551</v>
      </c>
    </row>
    <row r="36" spans="1:21" x14ac:dyDescent="0.25">
      <c r="A36" s="6">
        <v>2019</v>
      </c>
      <c r="B36" s="7">
        <v>43466</v>
      </c>
      <c r="C36" s="7">
        <v>43555</v>
      </c>
      <c r="D36" s="6" t="s">
        <v>78</v>
      </c>
      <c r="E36" s="6" t="s">
        <v>122</v>
      </c>
      <c r="F36" s="6" t="s">
        <v>78</v>
      </c>
      <c r="G36" s="6" t="s">
        <v>142</v>
      </c>
      <c r="H36" s="6" t="s">
        <v>415</v>
      </c>
      <c r="I36" s="6" t="s">
        <v>455</v>
      </c>
      <c r="J36" s="6" t="s">
        <v>224</v>
      </c>
      <c r="K36" s="6" t="s">
        <v>243</v>
      </c>
      <c r="L36" s="6" t="s">
        <v>245</v>
      </c>
      <c r="M36" s="6" t="s">
        <v>245</v>
      </c>
      <c r="N36" s="6" t="s">
        <v>245</v>
      </c>
      <c r="O36" s="6" t="s">
        <v>245</v>
      </c>
      <c r="P36" s="2" t="s">
        <v>56</v>
      </c>
      <c r="Q36" s="6" t="s">
        <v>498</v>
      </c>
      <c r="R36" s="6" t="s">
        <v>306</v>
      </c>
      <c r="S36" s="7">
        <v>43565</v>
      </c>
      <c r="T36" s="7">
        <v>43565</v>
      </c>
      <c r="U36" s="6" t="s">
        <v>551</v>
      </c>
    </row>
    <row r="37" spans="1:21" x14ac:dyDescent="0.25">
      <c r="A37" s="6">
        <v>2019</v>
      </c>
      <c r="B37" s="7">
        <v>43466</v>
      </c>
      <c r="C37" s="7">
        <v>43555</v>
      </c>
      <c r="D37" s="6" t="s">
        <v>123</v>
      </c>
      <c r="E37" s="6" t="s">
        <v>196</v>
      </c>
      <c r="F37" s="6" t="s">
        <v>123</v>
      </c>
      <c r="G37" s="6" t="s">
        <v>142</v>
      </c>
      <c r="H37" s="6" t="s">
        <v>161</v>
      </c>
      <c r="I37" s="6" t="s">
        <v>456</v>
      </c>
      <c r="J37" s="6" t="s">
        <v>217</v>
      </c>
      <c r="K37" s="6" t="s">
        <v>243</v>
      </c>
      <c r="L37" s="6" t="s">
        <v>245</v>
      </c>
      <c r="M37" s="6" t="s">
        <v>245</v>
      </c>
      <c r="N37" s="6" t="s">
        <v>245</v>
      </c>
      <c r="O37" s="6" t="s">
        <v>245</v>
      </c>
      <c r="P37" s="2" t="s">
        <v>56</v>
      </c>
      <c r="Q37" s="6" t="s">
        <v>277</v>
      </c>
      <c r="R37" s="6" t="s">
        <v>306</v>
      </c>
      <c r="S37" s="7">
        <v>43565</v>
      </c>
      <c r="T37" s="7">
        <v>43565</v>
      </c>
      <c r="U37" s="6" t="s">
        <v>551</v>
      </c>
    </row>
    <row r="38" spans="1:21" x14ac:dyDescent="0.25">
      <c r="A38" s="6">
        <v>2019</v>
      </c>
      <c r="B38" s="7">
        <v>43466</v>
      </c>
      <c r="C38" s="7">
        <v>43555</v>
      </c>
      <c r="D38" s="6" t="s">
        <v>79</v>
      </c>
      <c r="E38" s="6" t="s">
        <v>343</v>
      </c>
      <c r="F38" s="6" t="s">
        <v>79</v>
      </c>
      <c r="G38" s="6" t="s">
        <v>142</v>
      </c>
      <c r="H38" s="6" t="s">
        <v>162</v>
      </c>
      <c r="I38" s="6" t="s">
        <v>197</v>
      </c>
      <c r="J38" s="6" t="s">
        <v>226</v>
      </c>
      <c r="K38" s="6" t="s">
        <v>243</v>
      </c>
      <c r="L38" s="6" t="s">
        <v>244</v>
      </c>
      <c r="M38" s="6" t="s">
        <v>244</v>
      </c>
      <c r="N38" s="6" t="s">
        <v>244</v>
      </c>
      <c r="O38" s="6" t="s">
        <v>245</v>
      </c>
      <c r="P38" s="2" t="s">
        <v>56</v>
      </c>
      <c r="Q38" s="6" t="s">
        <v>499</v>
      </c>
      <c r="R38" s="6" t="s">
        <v>307</v>
      </c>
      <c r="S38" s="7">
        <v>43565</v>
      </c>
      <c r="T38" s="7">
        <v>43565</v>
      </c>
      <c r="U38" s="6" t="s">
        <v>551</v>
      </c>
    </row>
    <row r="39" spans="1:21" x14ac:dyDescent="0.25">
      <c r="A39" s="6">
        <v>2019</v>
      </c>
      <c r="B39" s="7">
        <v>43466</v>
      </c>
      <c r="C39" s="7">
        <v>43555</v>
      </c>
      <c r="D39" s="6" t="s">
        <v>80</v>
      </c>
      <c r="E39" s="6" t="s">
        <v>124</v>
      </c>
      <c r="F39" s="6" t="s">
        <v>80</v>
      </c>
      <c r="G39" s="6" t="s">
        <v>142</v>
      </c>
      <c r="H39" s="6" t="s">
        <v>163</v>
      </c>
      <c r="I39" s="6" t="s">
        <v>457</v>
      </c>
      <c r="J39" s="6" t="s">
        <v>229</v>
      </c>
      <c r="K39" s="6" t="s">
        <v>243</v>
      </c>
      <c r="L39" s="6" t="s">
        <v>245</v>
      </c>
      <c r="M39" s="6" t="s">
        <v>245</v>
      </c>
      <c r="N39" s="6" t="s">
        <v>245</v>
      </c>
      <c r="O39" s="6" t="s">
        <v>245</v>
      </c>
      <c r="P39" s="2" t="s">
        <v>56</v>
      </c>
      <c r="Q39" s="6" t="s">
        <v>500</v>
      </c>
      <c r="R39" s="6" t="s">
        <v>307</v>
      </c>
      <c r="S39" s="7">
        <v>43565</v>
      </c>
      <c r="T39" s="7">
        <v>43565</v>
      </c>
      <c r="U39" s="6" t="s">
        <v>551</v>
      </c>
    </row>
    <row r="40" spans="1:21" x14ac:dyDescent="0.25">
      <c r="A40" s="6">
        <v>2019</v>
      </c>
      <c r="B40" s="7">
        <v>43466</v>
      </c>
      <c r="C40" s="7">
        <v>43555</v>
      </c>
      <c r="D40" s="6" t="s">
        <v>81</v>
      </c>
      <c r="E40" s="6" t="s">
        <v>125</v>
      </c>
      <c r="F40" s="6" t="s">
        <v>81</v>
      </c>
      <c r="G40" s="6" t="s">
        <v>142</v>
      </c>
      <c r="H40" s="6" t="s">
        <v>164</v>
      </c>
      <c r="I40" s="6" t="s">
        <v>458</v>
      </c>
      <c r="J40" s="6" t="s">
        <v>224</v>
      </c>
      <c r="K40" s="6" t="s">
        <v>243</v>
      </c>
      <c r="L40" s="6" t="s">
        <v>245</v>
      </c>
      <c r="M40" s="6" t="s">
        <v>245</v>
      </c>
      <c r="N40" s="6" t="s">
        <v>245</v>
      </c>
      <c r="O40" s="6" t="s">
        <v>245</v>
      </c>
      <c r="P40" s="2" t="s">
        <v>56</v>
      </c>
      <c r="Q40" s="6" t="s">
        <v>501</v>
      </c>
      <c r="R40" s="6" t="s">
        <v>307</v>
      </c>
      <c r="S40" s="7">
        <v>43565</v>
      </c>
      <c r="T40" s="7">
        <v>43565</v>
      </c>
      <c r="U40" s="6" t="s">
        <v>551</v>
      </c>
    </row>
    <row r="41" spans="1:21" x14ac:dyDescent="0.25">
      <c r="A41" s="6">
        <v>2019</v>
      </c>
      <c r="B41" s="7">
        <v>43466</v>
      </c>
      <c r="C41" s="7">
        <v>43555</v>
      </c>
      <c r="D41" s="6" t="s">
        <v>82</v>
      </c>
      <c r="E41" s="6" t="s">
        <v>126</v>
      </c>
      <c r="F41" s="6" t="s">
        <v>82</v>
      </c>
      <c r="G41" s="6" t="s">
        <v>142</v>
      </c>
      <c r="H41" s="6" t="s">
        <v>165</v>
      </c>
      <c r="I41" s="6" t="s">
        <v>459</v>
      </c>
      <c r="J41" s="6" t="s">
        <v>224</v>
      </c>
      <c r="K41" s="6" t="s">
        <v>243</v>
      </c>
      <c r="L41" s="6" t="s">
        <v>245</v>
      </c>
      <c r="M41" s="6" t="s">
        <v>245</v>
      </c>
      <c r="N41" s="6" t="s">
        <v>245</v>
      </c>
      <c r="O41" s="6" t="s">
        <v>245</v>
      </c>
      <c r="P41" s="2" t="s">
        <v>56</v>
      </c>
      <c r="Q41" s="6" t="s">
        <v>501</v>
      </c>
      <c r="R41" s="6" t="s">
        <v>307</v>
      </c>
      <c r="S41" s="7">
        <v>43565</v>
      </c>
      <c r="T41" s="7">
        <v>43565</v>
      </c>
      <c r="U41" s="6" t="s">
        <v>551</v>
      </c>
    </row>
    <row r="42" spans="1:21" x14ac:dyDescent="0.25">
      <c r="A42" s="6">
        <v>2019</v>
      </c>
      <c r="B42" s="7">
        <v>43466</v>
      </c>
      <c r="C42" s="7">
        <v>43555</v>
      </c>
      <c r="D42" s="6" t="s">
        <v>83</v>
      </c>
      <c r="E42" s="6" t="s">
        <v>127</v>
      </c>
      <c r="F42" s="6" t="s">
        <v>83</v>
      </c>
      <c r="G42" s="6" t="s">
        <v>142</v>
      </c>
      <c r="H42" s="6" t="s">
        <v>166</v>
      </c>
      <c r="I42" s="6" t="s">
        <v>460</v>
      </c>
      <c r="J42" s="6" t="s">
        <v>224</v>
      </c>
      <c r="K42" s="6" t="s">
        <v>243</v>
      </c>
      <c r="L42" s="6" t="s">
        <v>245</v>
      </c>
      <c r="M42" s="6" t="s">
        <v>245</v>
      </c>
      <c r="N42" s="6" t="s">
        <v>245</v>
      </c>
      <c r="O42" s="6" t="s">
        <v>245</v>
      </c>
      <c r="P42" s="2" t="s">
        <v>56</v>
      </c>
      <c r="Q42" s="6" t="s">
        <v>501</v>
      </c>
      <c r="R42" s="6" t="s">
        <v>307</v>
      </c>
      <c r="S42" s="7">
        <v>43565</v>
      </c>
      <c r="T42" s="7">
        <v>43565</v>
      </c>
      <c r="U42" s="6" t="s">
        <v>551</v>
      </c>
    </row>
    <row r="43" spans="1:21" x14ac:dyDescent="0.25">
      <c r="A43" s="6">
        <v>2019</v>
      </c>
      <c r="B43" s="7">
        <v>43466</v>
      </c>
      <c r="C43" s="7">
        <v>43555</v>
      </c>
      <c r="D43" s="6" t="s">
        <v>84</v>
      </c>
      <c r="E43" s="6" t="s">
        <v>128</v>
      </c>
      <c r="F43" s="6" t="s">
        <v>84</v>
      </c>
      <c r="G43" s="6" t="s">
        <v>142</v>
      </c>
      <c r="H43" s="6" t="s">
        <v>167</v>
      </c>
      <c r="I43" s="6" t="s">
        <v>198</v>
      </c>
      <c r="J43" s="6" t="s">
        <v>215</v>
      </c>
      <c r="K43" s="6" t="s">
        <v>243</v>
      </c>
      <c r="L43" s="6" t="s">
        <v>245</v>
      </c>
      <c r="M43" s="6" t="s">
        <v>245</v>
      </c>
      <c r="N43" s="6" t="s">
        <v>245</v>
      </c>
      <c r="O43" s="6" t="s">
        <v>245</v>
      </c>
      <c r="P43" s="2" t="s">
        <v>56</v>
      </c>
      <c r="Q43" s="6" t="s">
        <v>278</v>
      </c>
      <c r="R43" s="6" t="s">
        <v>307</v>
      </c>
      <c r="S43" s="7">
        <v>43565</v>
      </c>
      <c r="T43" s="7">
        <v>43565</v>
      </c>
      <c r="U43" s="6" t="s">
        <v>551</v>
      </c>
    </row>
    <row r="44" spans="1:21" x14ac:dyDescent="0.25">
      <c r="A44" s="6">
        <v>2019</v>
      </c>
      <c r="B44" s="7">
        <v>43466</v>
      </c>
      <c r="C44" s="7">
        <v>43555</v>
      </c>
      <c r="D44" s="6" t="s">
        <v>344</v>
      </c>
      <c r="E44" s="6" t="s">
        <v>345</v>
      </c>
      <c r="F44" s="6" t="s">
        <v>344</v>
      </c>
      <c r="G44" s="6" t="s">
        <v>142</v>
      </c>
      <c r="H44" s="6" t="s">
        <v>168</v>
      </c>
      <c r="I44" s="6" t="s">
        <v>184</v>
      </c>
      <c r="J44" s="6" t="s">
        <v>215</v>
      </c>
      <c r="K44" s="6" t="s">
        <v>243</v>
      </c>
      <c r="L44" s="6" t="s">
        <v>251</v>
      </c>
      <c r="M44" s="6" t="s">
        <v>251</v>
      </c>
      <c r="N44" s="6" t="s">
        <v>251</v>
      </c>
      <c r="O44" s="6" t="s">
        <v>251</v>
      </c>
      <c r="P44" s="2" t="s">
        <v>56</v>
      </c>
      <c r="Q44" s="6" t="s">
        <v>502</v>
      </c>
      <c r="R44" s="6" t="s">
        <v>308</v>
      </c>
      <c r="S44" s="7">
        <v>43565</v>
      </c>
      <c r="T44" s="7">
        <v>43565</v>
      </c>
      <c r="U44" s="6" t="s">
        <v>551</v>
      </c>
    </row>
    <row r="45" spans="1:21" x14ac:dyDescent="0.25">
      <c r="A45" s="6">
        <v>2019</v>
      </c>
      <c r="B45" s="7">
        <v>43466</v>
      </c>
      <c r="C45" s="7">
        <v>43555</v>
      </c>
      <c r="D45" s="6" t="s">
        <v>85</v>
      </c>
      <c r="E45" s="6" t="s">
        <v>346</v>
      </c>
      <c r="F45" s="6" t="s">
        <v>85</v>
      </c>
      <c r="G45" s="6" t="s">
        <v>142</v>
      </c>
      <c r="H45" s="6" t="s">
        <v>169</v>
      </c>
      <c r="I45" s="6" t="s">
        <v>184</v>
      </c>
      <c r="J45" s="6" t="s">
        <v>215</v>
      </c>
      <c r="K45" s="6" t="s">
        <v>243</v>
      </c>
      <c r="L45" s="6" t="s">
        <v>252</v>
      </c>
      <c r="M45" s="6" t="s">
        <v>252</v>
      </c>
      <c r="N45" s="6" t="s">
        <v>252</v>
      </c>
      <c r="O45" s="6" t="s">
        <v>252</v>
      </c>
      <c r="P45" s="2" t="s">
        <v>56</v>
      </c>
      <c r="Q45" s="6" t="s">
        <v>503</v>
      </c>
      <c r="R45" s="6" t="s">
        <v>308</v>
      </c>
      <c r="S45" s="7">
        <v>43565</v>
      </c>
      <c r="T45" s="7">
        <v>43565</v>
      </c>
      <c r="U45" s="6" t="s">
        <v>551</v>
      </c>
    </row>
    <row r="46" spans="1:21" x14ac:dyDescent="0.25">
      <c r="A46" s="6">
        <v>2019</v>
      </c>
      <c r="B46" s="7">
        <v>43466</v>
      </c>
      <c r="C46" s="7">
        <v>43555</v>
      </c>
      <c r="D46" s="6" t="s">
        <v>87</v>
      </c>
      <c r="E46" s="6" t="s">
        <v>130</v>
      </c>
      <c r="F46" s="6" t="s">
        <v>87</v>
      </c>
      <c r="G46" s="6" t="s">
        <v>142</v>
      </c>
      <c r="H46" s="6" t="s">
        <v>87</v>
      </c>
      <c r="I46" s="6" t="s">
        <v>461</v>
      </c>
      <c r="J46" s="6" t="s">
        <v>220</v>
      </c>
      <c r="K46" s="6" t="s">
        <v>243</v>
      </c>
      <c r="L46" s="6" t="s">
        <v>245</v>
      </c>
      <c r="M46" s="6" t="s">
        <v>245</v>
      </c>
      <c r="N46" s="6" t="s">
        <v>245</v>
      </c>
      <c r="O46" s="6" t="s">
        <v>245</v>
      </c>
      <c r="P46" s="2" t="s">
        <v>56</v>
      </c>
      <c r="Q46" s="6" t="s">
        <v>279</v>
      </c>
      <c r="R46" s="6" t="s">
        <v>309</v>
      </c>
      <c r="S46" s="7">
        <v>43565</v>
      </c>
      <c r="T46" s="7">
        <v>43565</v>
      </c>
      <c r="U46" s="6" t="s">
        <v>551</v>
      </c>
    </row>
    <row r="47" spans="1:21" x14ac:dyDescent="0.25">
      <c r="A47" s="6">
        <v>2019</v>
      </c>
      <c r="B47" s="7">
        <v>43466</v>
      </c>
      <c r="C47" s="7">
        <v>43555</v>
      </c>
      <c r="D47" s="6" t="s">
        <v>347</v>
      </c>
      <c r="E47" s="6" t="s">
        <v>348</v>
      </c>
      <c r="F47" s="6" t="s">
        <v>347</v>
      </c>
      <c r="G47" s="6" t="s">
        <v>142</v>
      </c>
      <c r="H47" s="6" t="s">
        <v>416</v>
      </c>
      <c r="I47" s="6" t="s">
        <v>462</v>
      </c>
      <c r="J47" s="6" t="s">
        <v>231</v>
      </c>
      <c r="K47" s="6" t="s">
        <v>243</v>
      </c>
      <c r="L47" s="6" t="s">
        <v>245</v>
      </c>
      <c r="M47" s="6" t="s">
        <v>245</v>
      </c>
      <c r="N47" s="6" t="s">
        <v>245</v>
      </c>
      <c r="O47" s="6" t="s">
        <v>245</v>
      </c>
      <c r="P47" s="2" t="s">
        <v>56</v>
      </c>
      <c r="Q47" s="6" t="s">
        <v>504</v>
      </c>
      <c r="R47" s="6" t="s">
        <v>309</v>
      </c>
      <c r="S47" s="7">
        <v>43565</v>
      </c>
      <c r="T47" s="7">
        <v>43565</v>
      </c>
      <c r="U47" s="6" t="s">
        <v>551</v>
      </c>
    </row>
    <row r="48" spans="1:21" x14ac:dyDescent="0.25">
      <c r="A48" s="6">
        <v>2019</v>
      </c>
      <c r="B48" s="7">
        <v>43466</v>
      </c>
      <c r="C48" s="7">
        <v>43555</v>
      </c>
      <c r="D48" s="6" t="s">
        <v>86</v>
      </c>
      <c r="E48" s="6" t="s">
        <v>129</v>
      </c>
      <c r="F48" s="6" t="s">
        <v>86</v>
      </c>
      <c r="G48" s="6" t="s">
        <v>142</v>
      </c>
      <c r="H48" s="6" t="s">
        <v>86</v>
      </c>
      <c r="I48" s="6" t="s">
        <v>162</v>
      </c>
      <c r="J48" s="6" t="s">
        <v>226</v>
      </c>
      <c r="K48" s="6" t="s">
        <v>243</v>
      </c>
      <c r="L48" s="6" t="s">
        <v>245</v>
      </c>
      <c r="M48" s="6" t="s">
        <v>245</v>
      </c>
      <c r="N48" s="6" t="s">
        <v>245</v>
      </c>
      <c r="O48" s="6" t="s">
        <v>244</v>
      </c>
      <c r="P48" s="2" t="s">
        <v>56</v>
      </c>
      <c r="Q48" s="6" t="s">
        <v>279</v>
      </c>
      <c r="R48" s="6" t="s">
        <v>309</v>
      </c>
      <c r="S48" s="7">
        <v>43565</v>
      </c>
      <c r="T48" s="7">
        <v>43565</v>
      </c>
      <c r="U48" s="6" t="s">
        <v>551</v>
      </c>
    </row>
    <row r="49" spans="1:21" x14ac:dyDescent="0.25">
      <c r="A49" s="6">
        <v>2019</v>
      </c>
      <c r="B49" s="7">
        <v>43466</v>
      </c>
      <c r="C49" s="7">
        <v>43555</v>
      </c>
      <c r="D49" s="6" t="s">
        <v>349</v>
      </c>
      <c r="E49" s="6" t="s">
        <v>350</v>
      </c>
      <c r="F49" s="6" t="s">
        <v>349</v>
      </c>
      <c r="G49" s="6" t="s">
        <v>142</v>
      </c>
      <c r="H49" s="6" t="s">
        <v>417</v>
      </c>
      <c r="I49" s="6" t="s">
        <v>463</v>
      </c>
      <c r="J49" s="6" t="s">
        <v>485</v>
      </c>
      <c r="K49" s="6" t="s">
        <v>243</v>
      </c>
      <c r="L49" s="6" t="s">
        <v>245</v>
      </c>
      <c r="M49" s="6" t="s">
        <v>245</v>
      </c>
      <c r="N49" s="6" t="s">
        <v>245</v>
      </c>
      <c r="O49" s="6" t="s">
        <v>245</v>
      </c>
      <c r="P49" s="2" t="s">
        <v>56</v>
      </c>
      <c r="Q49" s="6" t="s">
        <v>505</v>
      </c>
      <c r="R49" s="6" t="s">
        <v>309</v>
      </c>
      <c r="S49" s="7">
        <v>43565</v>
      </c>
      <c r="T49" s="7">
        <v>43565</v>
      </c>
      <c r="U49" s="6" t="s">
        <v>551</v>
      </c>
    </row>
    <row r="50" spans="1:21" x14ac:dyDescent="0.25">
      <c r="A50" s="6">
        <v>2019</v>
      </c>
      <c r="B50" s="7">
        <v>43466</v>
      </c>
      <c r="C50" s="7">
        <v>43555</v>
      </c>
      <c r="D50" s="6" t="s">
        <v>351</v>
      </c>
      <c r="E50" s="6" t="s">
        <v>352</v>
      </c>
      <c r="F50" s="6" t="s">
        <v>351</v>
      </c>
      <c r="G50" s="6" t="s">
        <v>142</v>
      </c>
      <c r="H50" s="6" t="s">
        <v>418</v>
      </c>
      <c r="I50" s="6" t="s">
        <v>418</v>
      </c>
      <c r="J50" s="6" t="s">
        <v>231</v>
      </c>
      <c r="K50" s="6" t="s">
        <v>243</v>
      </c>
      <c r="L50" s="6" t="s">
        <v>245</v>
      </c>
      <c r="M50" s="6" t="s">
        <v>245</v>
      </c>
      <c r="N50" s="6" t="s">
        <v>245</v>
      </c>
      <c r="O50" s="6" t="s">
        <v>245</v>
      </c>
      <c r="P50" s="2" t="s">
        <v>56</v>
      </c>
      <c r="Q50" s="6" t="s">
        <v>280</v>
      </c>
      <c r="R50" s="6" t="s">
        <v>310</v>
      </c>
      <c r="S50" s="7">
        <v>43565</v>
      </c>
      <c r="T50" s="7">
        <v>43565</v>
      </c>
      <c r="U50" s="6" t="s">
        <v>551</v>
      </c>
    </row>
    <row r="51" spans="1:21" x14ac:dyDescent="0.25">
      <c r="A51" s="6">
        <v>2019</v>
      </c>
      <c r="B51" s="7">
        <v>43466</v>
      </c>
      <c r="C51" s="7">
        <v>43555</v>
      </c>
      <c r="D51" s="6" t="s">
        <v>353</v>
      </c>
      <c r="E51" s="6" t="s">
        <v>354</v>
      </c>
      <c r="F51" s="6" t="s">
        <v>353</v>
      </c>
      <c r="G51" s="6" t="s">
        <v>142</v>
      </c>
      <c r="H51" s="6" t="s">
        <v>419</v>
      </c>
      <c r="I51" s="6" t="s">
        <v>200</v>
      </c>
      <c r="J51" s="6" t="s">
        <v>199</v>
      </c>
      <c r="K51" s="6" t="s">
        <v>243</v>
      </c>
      <c r="L51" s="6" t="s">
        <v>245</v>
      </c>
      <c r="M51" s="6" t="s">
        <v>245</v>
      </c>
      <c r="N51" s="6" t="s">
        <v>245</v>
      </c>
      <c r="O51" s="6" t="s">
        <v>245</v>
      </c>
      <c r="P51" s="2" t="s">
        <v>56</v>
      </c>
      <c r="Q51" s="6" t="s">
        <v>506</v>
      </c>
      <c r="R51" s="6" t="s">
        <v>311</v>
      </c>
      <c r="S51" s="7">
        <v>43565</v>
      </c>
      <c r="T51" s="7">
        <v>43565</v>
      </c>
      <c r="U51" s="6" t="s">
        <v>551</v>
      </c>
    </row>
    <row r="52" spans="1:21" x14ac:dyDescent="0.25">
      <c r="A52" s="6">
        <v>2019</v>
      </c>
      <c r="B52" s="7">
        <v>43466</v>
      </c>
      <c r="C52" s="7">
        <v>43555</v>
      </c>
      <c r="D52" s="6" t="s">
        <v>355</v>
      </c>
      <c r="E52" s="6" t="s">
        <v>356</v>
      </c>
      <c r="F52" s="6" t="s">
        <v>355</v>
      </c>
      <c r="G52" s="6" t="s">
        <v>142</v>
      </c>
      <c r="H52" s="6" t="s">
        <v>420</v>
      </c>
      <c r="I52" s="6" t="s">
        <v>200</v>
      </c>
      <c r="J52" s="6" t="s">
        <v>199</v>
      </c>
      <c r="K52" s="6" t="s">
        <v>243</v>
      </c>
      <c r="L52" s="6" t="s">
        <v>245</v>
      </c>
      <c r="M52" s="6" t="s">
        <v>245</v>
      </c>
      <c r="N52" s="6" t="s">
        <v>245</v>
      </c>
      <c r="O52" s="6" t="s">
        <v>245</v>
      </c>
      <c r="P52" s="2" t="s">
        <v>56</v>
      </c>
      <c r="Q52" s="6" t="s">
        <v>507</v>
      </c>
      <c r="R52" s="6" t="s">
        <v>311</v>
      </c>
      <c r="S52" s="7">
        <v>43565</v>
      </c>
      <c r="T52" s="7">
        <v>43565</v>
      </c>
      <c r="U52" s="6" t="s">
        <v>551</v>
      </c>
    </row>
    <row r="53" spans="1:21" x14ac:dyDescent="0.25">
      <c r="A53" s="6">
        <v>2019</v>
      </c>
      <c r="B53" s="7">
        <v>43466</v>
      </c>
      <c r="C53" s="7">
        <v>43555</v>
      </c>
      <c r="D53" s="6" t="s">
        <v>357</v>
      </c>
      <c r="E53" s="6" t="s">
        <v>358</v>
      </c>
      <c r="F53" s="6" t="s">
        <v>357</v>
      </c>
      <c r="G53" s="6" t="s">
        <v>142</v>
      </c>
      <c r="H53" s="6" t="s">
        <v>421</v>
      </c>
      <c r="I53" s="6" t="s">
        <v>464</v>
      </c>
      <c r="J53" s="6" t="s">
        <v>232</v>
      </c>
      <c r="K53" s="6" t="s">
        <v>243</v>
      </c>
      <c r="L53" s="6" t="s">
        <v>253</v>
      </c>
      <c r="M53" s="6" t="s">
        <v>253</v>
      </c>
      <c r="N53" s="6" t="s">
        <v>253</v>
      </c>
      <c r="O53" s="6" t="s">
        <v>253</v>
      </c>
      <c r="P53" s="2" t="s">
        <v>56</v>
      </c>
      <c r="Q53" s="6" t="s">
        <v>508</v>
      </c>
      <c r="R53" s="6" t="s">
        <v>312</v>
      </c>
      <c r="S53" s="7">
        <v>43565</v>
      </c>
      <c r="T53" s="7">
        <v>43565</v>
      </c>
      <c r="U53" s="6" t="s">
        <v>551</v>
      </c>
    </row>
    <row r="54" spans="1:21" x14ac:dyDescent="0.25">
      <c r="A54" s="6">
        <v>2019</v>
      </c>
      <c r="B54" s="7">
        <v>43466</v>
      </c>
      <c r="C54" s="7">
        <v>43555</v>
      </c>
      <c r="D54" s="6" t="s">
        <v>359</v>
      </c>
      <c r="E54" s="6" t="s">
        <v>360</v>
      </c>
      <c r="F54" s="6" t="s">
        <v>359</v>
      </c>
      <c r="G54" s="6" t="s">
        <v>142</v>
      </c>
      <c r="H54" s="6" t="s">
        <v>422</v>
      </c>
      <c r="I54" s="6" t="s">
        <v>465</v>
      </c>
      <c r="J54" s="6" t="s">
        <v>238</v>
      </c>
      <c r="K54" s="6" t="s">
        <v>243</v>
      </c>
      <c r="L54" s="6" t="s">
        <v>245</v>
      </c>
      <c r="M54" s="6" t="s">
        <v>245</v>
      </c>
      <c r="N54" s="6" t="s">
        <v>245</v>
      </c>
      <c r="O54" s="6" t="s">
        <v>245</v>
      </c>
      <c r="P54" s="2" t="s">
        <v>56</v>
      </c>
      <c r="Q54" s="6" t="s">
        <v>509</v>
      </c>
      <c r="R54" s="6" t="s">
        <v>312</v>
      </c>
      <c r="S54" s="7">
        <v>43565</v>
      </c>
      <c r="T54" s="7">
        <v>43565</v>
      </c>
      <c r="U54" s="6" t="s">
        <v>551</v>
      </c>
    </row>
    <row r="55" spans="1:21" x14ac:dyDescent="0.25">
      <c r="A55" s="6">
        <v>2019</v>
      </c>
      <c r="B55" s="7">
        <v>43466</v>
      </c>
      <c r="C55" s="7">
        <v>43555</v>
      </c>
      <c r="D55" s="6" t="s">
        <v>361</v>
      </c>
      <c r="E55" s="6" t="s">
        <v>362</v>
      </c>
      <c r="F55" s="6" t="s">
        <v>361</v>
      </c>
      <c r="G55" s="6" t="s">
        <v>142</v>
      </c>
      <c r="H55" s="6" t="s">
        <v>423</v>
      </c>
      <c r="I55" s="6" t="s">
        <v>423</v>
      </c>
      <c r="J55" s="6" t="s">
        <v>241</v>
      </c>
      <c r="K55" s="6" t="s">
        <v>243</v>
      </c>
      <c r="L55" s="6" t="s">
        <v>245</v>
      </c>
      <c r="M55" s="6" t="s">
        <v>245</v>
      </c>
      <c r="N55" s="6" t="s">
        <v>245</v>
      </c>
      <c r="O55" s="6" t="s">
        <v>245</v>
      </c>
      <c r="P55" s="2" t="s">
        <v>56</v>
      </c>
      <c r="Q55" s="6" t="s">
        <v>510</v>
      </c>
      <c r="R55" s="6" t="s">
        <v>312</v>
      </c>
      <c r="S55" s="7">
        <v>43565</v>
      </c>
      <c r="T55" s="7">
        <v>43565</v>
      </c>
      <c r="U55" s="6" t="s">
        <v>551</v>
      </c>
    </row>
    <row r="56" spans="1:21" x14ac:dyDescent="0.25">
      <c r="A56" s="6">
        <v>2019</v>
      </c>
      <c r="B56" s="7">
        <v>43466</v>
      </c>
      <c r="C56" s="7">
        <v>43555</v>
      </c>
      <c r="D56" s="6" t="s">
        <v>363</v>
      </c>
      <c r="E56" s="6" t="s">
        <v>364</v>
      </c>
      <c r="F56" s="6" t="s">
        <v>363</v>
      </c>
      <c r="G56" s="6" t="s">
        <v>142</v>
      </c>
      <c r="H56" s="6" t="s">
        <v>424</v>
      </c>
      <c r="I56" s="6" t="s">
        <v>201</v>
      </c>
      <c r="J56" s="6" t="s">
        <v>218</v>
      </c>
      <c r="K56" s="6" t="s">
        <v>243</v>
      </c>
      <c r="L56" s="6" t="s">
        <v>244</v>
      </c>
      <c r="M56" s="6" t="s">
        <v>244</v>
      </c>
      <c r="N56" s="6" t="s">
        <v>244</v>
      </c>
      <c r="O56" s="6" t="s">
        <v>244</v>
      </c>
      <c r="P56" s="2" t="s">
        <v>56</v>
      </c>
      <c r="Q56" s="6" t="s">
        <v>511</v>
      </c>
      <c r="R56" s="6" t="s">
        <v>312</v>
      </c>
      <c r="S56" s="7">
        <v>43565</v>
      </c>
      <c r="T56" s="7">
        <v>43565</v>
      </c>
      <c r="U56" s="6" t="s">
        <v>551</v>
      </c>
    </row>
    <row r="57" spans="1:21" x14ac:dyDescent="0.25">
      <c r="A57" s="6">
        <v>2019</v>
      </c>
      <c r="B57" s="7">
        <v>43466</v>
      </c>
      <c r="C57" s="7">
        <v>43555</v>
      </c>
      <c r="D57" s="6" t="s">
        <v>365</v>
      </c>
      <c r="E57" s="6" t="s">
        <v>366</v>
      </c>
      <c r="F57" s="6" t="s">
        <v>365</v>
      </c>
      <c r="G57" s="6" t="s">
        <v>142</v>
      </c>
      <c r="H57" s="6" t="s">
        <v>425</v>
      </c>
      <c r="I57" s="6" t="s">
        <v>423</v>
      </c>
      <c r="J57" s="6" t="s">
        <v>486</v>
      </c>
      <c r="K57" s="6" t="s">
        <v>243</v>
      </c>
      <c r="L57" s="6" t="s">
        <v>245</v>
      </c>
      <c r="M57" s="6" t="s">
        <v>245</v>
      </c>
      <c r="N57" s="6" t="s">
        <v>245</v>
      </c>
      <c r="O57" s="6" t="s">
        <v>245</v>
      </c>
      <c r="P57" s="2" t="s">
        <v>56</v>
      </c>
      <c r="Q57" s="6" t="s">
        <v>512</v>
      </c>
      <c r="R57" s="6" t="s">
        <v>312</v>
      </c>
      <c r="S57" s="7">
        <v>43565</v>
      </c>
      <c r="T57" s="7">
        <v>43565</v>
      </c>
      <c r="U57" s="6" t="s">
        <v>551</v>
      </c>
    </row>
    <row r="58" spans="1:21" x14ac:dyDescent="0.25">
      <c r="A58" s="6">
        <v>2019</v>
      </c>
      <c r="B58" s="7">
        <v>43466</v>
      </c>
      <c r="C58" s="7">
        <v>43555</v>
      </c>
      <c r="D58" s="6" t="s">
        <v>367</v>
      </c>
      <c r="E58" s="6" t="s">
        <v>368</v>
      </c>
      <c r="F58" s="6" t="s">
        <v>367</v>
      </c>
      <c r="G58" s="6" t="s">
        <v>142</v>
      </c>
      <c r="H58" s="6" t="s">
        <v>426</v>
      </c>
      <c r="I58" s="6" t="s">
        <v>466</v>
      </c>
      <c r="J58" s="6" t="s">
        <v>487</v>
      </c>
      <c r="K58" s="6" t="s">
        <v>243</v>
      </c>
      <c r="L58" s="6" t="s">
        <v>245</v>
      </c>
      <c r="M58" s="6" t="s">
        <v>245</v>
      </c>
      <c r="N58" s="6" t="s">
        <v>245</v>
      </c>
      <c r="O58" s="6" t="s">
        <v>245</v>
      </c>
      <c r="P58" s="2" t="s">
        <v>56</v>
      </c>
      <c r="Q58" s="6" t="s">
        <v>513</v>
      </c>
      <c r="R58" s="6" t="s">
        <v>312</v>
      </c>
      <c r="S58" s="7">
        <v>43565</v>
      </c>
      <c r="T58" s="7">
        <v>43565</v>
      </c>
      <c r="U58" s="6" t="s">
        <v>551</v>
      </c>
    </row>
    <row r="59" spans="1:21" x14ac:dyDescent="0.25">
      <c r="A59" s="6">
        <v>2019</v>
      </c>
      <c r="B59" s="7">
        <v>43466</v>
      </c>
      <c r="C59" s="7">
        <v>43555</v>
      </c>
      <c r="D59" s="6" t="s">
        <v>369</v>
      </c>
      <c r="E59" s="6" t="s">
        <v>370</v>
      </c>
      <c r="F59" s="6" t="s">
        <v>369</v>
      </c>
      <c r="G59" s="6" t="s">
        <v>142</v>
      </c>
      <c r="H59" s="6" t="s">
        <v>427</v>
      </c>
      <c r="I59" s="6" t="s">
        <v>467</v>
      </c>
      <c r="J59" s="6" t="s">
        <v>216</v>
      </c>
      <c r="K59" s="6" t="s">
        <v>243</v>
      </c>
      <c r="L59" s="6" t="s">
        <v>245</v>
      </c>
      <c r="M59" s="6" t="s">
        <v>245</v>
      </c>
      <c r="N59" s="6" t="s">
        <v>245</v>
      </c>
      <c r="O59" s="6" t="s">
        <v>245</v>
      </c>
      <c r="P59" s="2" t="s">
        <v>56</v>
      </c>
      <c r="Q59" s="6" t="s">
        <v>514</v>
      </c>
      <c r="R59" s="6" t="s">
        <v>312</v>
      </c>
      <c r="S59" s="7">
        <v>43565</v>
      </c>
      <c r="T59" s="7">
        <v>43565</v>
      </c>
      <c r="U59" s="6" t="s">
        <v>551</v>
      </c>
    </row>
    <row r="60" spans="1:21" x14ac:dyDescent="0.25">
      <c r="A60" s="6">
        <v>2019</v>
      </c>
      <c r="B60" s="7">
        <v>43466</v>
      </c>
      <c r="C60" s="7">
        <v>43555</v>
      </c>
      <c r="D60" s="6" t="s">
        <v>371</v>
      </c>
      <c r="E60" s="6" t="s">
        <v>372</v>
      </c>
      <c r="F60" s="6" t="s">
        <v>371</v>
      </c>
      <c r="G60" s="6" t="s">
        <v>142</v>
      </c>
      <c r="H60" s="6" t="s">
        <v>428</v>
      </c>
      <c r="I60" s="6" t="s">
        <v>468</v>
      </c>
      <c r="J60" s="6" t="s">
        <v>220</v>
      </c>
      <c r="K60" s="6" t="s">
        <v>243</v>
      </c>
      <c r="L60" s="6" t="s">
        <v>244</v>
      </c>
      <c r="M60" s="6" t="s">
        <v>244</v>
      </c>
      <c r="N60" s="6" t="s">
        <v>244</v>
      </c>
      <c r="O60" s="6" t="s">
        <v>244</v>
      </c>
      <c r="P60" s="2" t="s">
        <v>56</v>
      </c>
      <c r="Q60" s="6" t="s">
        <v>515</v>
      </c>
      <c r="R60" s="6" t="s">
        <v>312</v>
      </c>
      <c r="S60" s="7">
        <v>43565</v>
      </c>
      <c r="T60" s="7">
        <v>43565</v>
      </c>
      <c r="U60" s="6" t="s">
        <v>551</v>
      </c>
    </row>
    <row r="61" spans="1:21" x14ac:dyDescent="0.25">
      <c r="A61" s="6">
        <v>2019</v>
      </c>
      <c r="B61" s="7">
        <v>43466</v>
      </c>
      <c r="C61" s="7">
        <v>43555</v>
      </c>
      <c r="D61" s="6" t="s">
        <v>373</v>
      </c>
      <c r="E61" s="6" t="s">
        <v>374</v>
      </c>
      <c r="F61" s="6" t="s">
        <v>373</v>
      </c>
      <c r="G61" s="6" t="s">
        <v>142</v>
      </c>
      <c r="H61" s="6" t="s">
        <v>429</v>
      </c>
      <c r="I61" s="6" t="s">
        <v>469</v>
      </c>
      <c r="J61" s="6" t="s">
        <v>226</v>
      </c>
      <c r="K61" s="6" t="s">
        <v>243</v>
      </c>
      <c r="L61" s="6" t="s">
        <v>245</v>
      </c>
      <c r="M61" s="6" t="s">
        <v>245</v>
      </c>
      <c r="N61" s="6" t="s">
        <v>245</v>
      </c>
      <c r="O61" s="6" t="s">
        <v>245</v>
      </c>
      <c r="P61" s="2" t="s">
        <v>56</v>
      </c>
      <c r="Q61" s="6" t="s">
        <v>516</v>
      </c>
      <c r="R61" s="6" t="s">
        <v>312</v>
      </c>
      <c r="S61" s="7">
        <v>43565</v>
      </c>
      <c r="T61" s="7">
        <v>43565</v>
      </c>
      <c r="U61" s="6" t="s">
        <v>551</v>
      </c>
    </row>
    <row r="62" spans="1:21" x14ac:dyDescent="0.25">
      <c r="A62" s="6">
        <v>2019</v>
      </c>
      <c r="B62" s="7">
        <v>43466</v>
      </c>
      <c r="C62" s="7">
        <v>43555</v>
      </c>
      <c r="D62" s="6" t="s">
        <v>88</v>
      </c>
      <c r="E62" s="6" t="s">
        <v>375</v>
      </c>
      <c r="F62" s="6" t="s">
        <v>88</v>
      </c>
      <c r="G62" s="6" t="s">
        <v>142</v>
      </c>
      <c r="H62" s="6" t="s">
        <v>430</v>
      </c>
      <c r="I62" s="6" t="s">
        <v>470</v>
      </c>
      <c r="J62" s="6" t="s">
        <v>233</v>
      </c>
      <c r="K62" s="6" t="s">
        <v>243</v>
      </c>
      <c r="L62" s="6" t="s">
        <v>529</v>
      </c>
      <c r="M62" s="6" t="s">
        <v>529</v>
      </c>
      <c r="N62" s="6" t="s">
        <v>529</v>
      </c>
      <c r="O62" s="6" t="s">
        <v>537</v>
      </c>
      <c r="P62" s="2" t="s">
        <v>56</v>
      </c>
      <c r="Q62" s="6" t="s">
        <v>281</v>
      </c>
      <c r="R62" s="6" t="s">
        <v>313</v>
      </c>
      <c r="S62" s="7">
        <v>43565</v>
      </c>
      <c r="T62" s="7">
        <v>43565</v>
      </c>
      <c r="U62" s="6" t="s">
        <v>551</v>
      </c>
    </row>
    <row r="63" spans="1:21" x14ac:dyDescent="0.25">
      <c r="A63" s="6">
        <v>2019</v>
      </c>
      <c r="B63" s="7">
        <v>43466</v>
      </c>
      <c r="C63" s="7">
        <v>43555</v>
      </c>
      <c r="D63" s="6" t="s">
        <v>376</v>
      </c>
      <c r="E63" s="6" t="s">
        <v>377</v>
      </c>
      <c r="F63" s="6" t="s">
        <v>376</v>
      </c>
      <c r="G63" s="6" t="s">
        <v>142</v>
      </c>
      <c r="H63" s="6" t="s">
        <v>431</v>
      </c>
      <c r="I63" s="6" t="s">
        <v>471</v>
      </c>
      <c r="J63" s="6" t="s">
        <v>488</v>
      </c>
      <c r="K63" s="6" t="s">
        <v>243</v>
      </c>
      <c r="L63" s="6" t="s">
        <v>247</v>
      </c>
      <c r="M63" s="6" t="s">
        <v>247</v>
      </c>
      <c r="N63" s="6" t="s">
        <v>247</v>
      </c>
      <c r="O63" s="6" t="s">
        <v>247</v>
      </c>
      <c r="P63" s="2" t="s">
        <v>56</v>
      </c>
      <c r="Q63" s="6" t="s">
        <v>517</v>
      </c>
      <c r="R63" s="6" t="s">
        <v>313</v>
      </c>
      <c r="S63" s="7">
        <v>43565</v>
      </c>
      <c r="T63" s="7">
        <v>43565</v>
      </c>
      <c r="U63" s="6" t="s">
        <v>551</v>
      </c>
    </row>
    <row r="64" spans="1:21" x14ac:dyDescent="0.25">
      <c r="A64" s="6">
        <v>2019</v>
      </c>
      <c r="B64" s="7">
        <v>43466</v>
      </c>
      <c r="C64" s="7">
        <v>43555</v>
      </c>
      <c r="D64" s="6" t="s">
        <v>89</v>
      </c>
      <c r="E64" s="6" t="s">
        <v>378</v>
      </c>
      <c r="F64" s="6" t="s">
        <v>89</v>
      </c>
      <c r="G64" s="6" t="s">
        <v>142</v>
      </c>
      <c r="H64" s="6" t="s">
        <v>432</v>
      </c>
      <c r="I64" s="6" t="s">
        <v>472</v>
      </c>
      <c r="J64" s="6" t="s">
        <v>89</v>
      </c>
      <c r="K64" s="6" t="s">
        <v>243</v>
      </c>
      <c r="L64" s="6" t="s">
        <v>254</v>
      </c>
      <c r="M64" s="6" t="s">
        <v>254</v>
      </c>
      <c r="N64" s="6" t="s">
        <v>254</v>
      </c>
      <c r="O64" s="6" t="s">
        <v>538</v>
      </c>
      <c r="P64" s="2" t="s">
        <v>56</v>
      </c>
      <c r="Q64" s="6" t="s">
        <v>282</v>
      </c>
      <c r="R64" s="6" t="s">
        <v>313</v>
      </c>
      <c r="S64" s="7">
        <v>43565</v>
      </c>
      <c r="T64" s="7">
        <v>43565</v>
      </c>
      <c r="U64" s="6" t="s">
        <v>551</v>
      </c>
    </row>
    <row r="65" spans="1:21" x14ac:dyDescent="0.25">
      <c r="A65" s="6">
        <v>2019</v>
      </c>
      <c r="B65" s="7">
        <v>43466</v>
      </c>
      <c r="C65" s="7">
        <v>43555</v>
      </c>
      <c r="D65" s="6" t="s">
        <v>90</v>
      </c>
      <c r="E65" s="6" t="s">
        <v>379</v>
      </c>
      <c r="F65" s="6" t="s">
        <v>90</v>
      </c>
      <c r="G65" s="6" t="s">
        <v>142</v>
      </c>
      <c r="H65" s="6" t="s">
        <v>433</v>
      </c>
      <c r="I65" s="6" t="s">
        <v>473</v>
      </c>
      <c r="J65" s="6" t="s">
        <v>235</v>
      </c>
      <c r="K65" s="6" t="s">
        <v>243</v>
      </c>
      <c r="L65" s="6" t="s">
        <v>255</v>
      </c>
      <c r="M65" s="6" t="s">
        <v>255</v>
      </c>
      <c r="N65" s="6" t="s">
        <v>255</v>
      </c>
      <c r="O65" s="6" t="s">
        <v>539</v>
      </c>
      <c r="P65" s="2" t="s">
        <v>56</v>
      </c>
      <c r="Q65" s="6" t="s">
        <v>283</v>
      </c>
      <c r="R65" s="6" t="s">
        <v>313</v>
      </c>
      <c r="S65" s="7">
        <v>43565</v>
      </c>
      <c r="T65" s="7">
        <v>43565</v>
      </c>
      <c r="U65" s="6" t="s">
        <v>551</v>
      </c>
    </row>
    <row r="66" spans="1:21" x14ac:dyDescent="0.25">
      <c r="A66" s="6">
        <v>2019</v>
      </c>
      <c r="B66" s="7">
        <v>43466</v>
      </c>
      <c r="C66" s="7">
        <v>43555</v>
      </c>
      <c r="D66" s="6" t="s">
        <v>380</v>
      </c>
      <c r="E66" s="6" t="s">
        <v>381</v>
      </c>
      <c r="F66" s="6" t="s">
        <v>380</v>
      </c>
      <c r="G66" s="6" t="s">
        <v>142</v>
      </c>
      <c r="H66" s="6" t="s">
        <v>434</v>
      </c>
      <c r="I66" s="6" t="s">
        <v>474</v>
      </c>
      <c r="J66" s="6" t="s">
        <v>230</v>
      </c>
      <c r="K66" s="6" t="s">
        <v>243</v>
      </c>
      <c r="L66" s="6" t="s">
        <v>245</v>
      </c>
      <c r="M66" s="6" t="s">
        <v>245</v>
      </c>
      <c r="N66" s="6" t="s">
        <v>245</v>
      </c>
      <c r="O66" s="6" t="s">
        <v>245</v>
      </c>
      <c r="P66" s="2" t="s">
        <v>56</v>
      </c>
      <c r="Q66" s="6" t="s">
        <v>518</v>
      </c>
      <c r="R66" s="6" t="s">
        <v>313</v>
      </c>
      <c r="S66" s="7">
        <v>43565</v>
      </c>
      <c r="T66" s="7">
        <v>43565</v>
      </c>
      <c r="U66" s="6" t="s">
        <v>551</v>
      </c>
    </row>
    <row r="67" spans="1:21" x14ac:dyDescent="0.25">
      <c r="A67" s="6">
        <v>2019</v>
      </c>
      <c r="B67" s="7">
        <v>43466</v>
      </c>
      <c r="C67" s="7">
        <v>43555</v>
      </c>
      <c r="D67" s="6" t="s">
        <v>382</v>
      </c>
      <c r="E67" s="6" t="s">
        <v>383</v>
      </c>
      <c r="F67" s="6" t="s">
        <v>382</v>
      </c>
      <c r="G67" s="6" t="s">
        <v>142</v>
      </c>
      <c r="H67" s="6" t="s">
        <v>171</v>
      </c>
      <c r="I67" s="6" t="s">
        <v>171</v>
      </c>
      <c r="J67" s="6" t="s">
        <v>217</v>
      </c>
      <c r="K67" s="6" t="s">
        <v>243</v>
      </c>
      <c r="L67" s="6" t="s">
        <v>256</v>
      </c>
      <c r="M67" s="6" t="s">
        <v>256</v>
      </c>
      <c r="N67" s="6" t="s">
        <v>256</v>
      </c>
      <c r="O67" s="6" t="s">
        <v>540</v>
      </c>
      <c r="P67" s="2" t="s">
        <v>56</v>
      </c>
      <c r="Q67" s="6" t="s">
        <v>519</v>
      </c>
      <c r="R67" s="6" t="s">
        <v>314</v>
      </c>
      <c r="S67" s="7">
        <v>43565</v>
      </c>
      <c r="T67" s="7">
        <v>43565</v>
      </c>
      <c r="U67" s="6" t="s">
        <v>551</v>
      </c>
    </row>
    <row r="68" spans="1:21" x14ac:dyDescent="0.25">
      <c r="A68" s="6">
        <v>2019</v>
      </c>
      <c r="B68" s="7">
        <v>43466</v>
      </c>
      <c r="C68" s="7">
        <v>43555</v>
      </c>
      <c r="D68" s="6" t="s">
        <v>91</v>
      </c>
      <c r="E68" s="6" t="s">
        <v>384</v>
      </c>
      <c r="F68" s="6" t="s">
        <v>91</v>
      </c>
      <c r="G68" s="6" t="s">
        <v>142</v>
      </c>
      <c r="H68" s="6" t="s">
        <v>172</v>
      </c>
      <c r="I68" s="6" t="s">
        <v>172</v>
      </c>
      <c r="J68" s="6" t="s">
        <v>226</v>
      </c>
      <c r="K68" s="6" t="s">
        <v>243</v>
      </c>
      <c r="L68" s="6" t="s">
        <v>244</v>
      </c>
      <c r="M68" s="6" t="s">
        <v>244</v>
      </c>
      <c r="N68" s="6" t="s">
        <v>244</v>
      </c>
      <c r="O68" s="6" t="s">
        <v>541</v>
      </c>
      <c r="P68" s="2" t="s">
        <v>56</v>
      </c>
      <c r="Q68" s="6" t="s">
        <v>284</v>
      </c>
      <c r="R68" s="6" t="s">
        <v>314</v>
      </c>
      <c r="S68" s="7">
        <v>43565</v>
      </c>
      <c r="T68" s="7">
        <v>43565</v>
      </c>
      <c r="U68" s="6" t="s">
        <v>551</v>
      </c>
    </row>
    <row r="69" spans="1:21" x14ac:dyDescent="0.25">
      <c r="A69" s="6">
        <v>2019</v>
      </c>
      <c r="B69" s="7">
        <v>43466</v>
      </c>
      <c r="C69" s="7">
        <v>43555</v>
      </c>
      <c r="D69" s="6" t="s">
        <v>92</v>
      </c>
      <c r="E69" s="6" t="s">
        <v>131</v>
      </c>
      <c r="F69" s="6" t="s">
        <v>92</v>
      </c>
      <c r="G69" s="6" t="s">
        <v>142</v>
      </c>
      <c r="H69" s="6" t="s">
        <v>173</v>
      </c>
      <c r="I69" s="6" t="s">
        <v>202</v>
      </c>
      <c r="J69" s="6" t="s">
        <v>234</v>
      </c>
      <c r="K69" s="6" t="s">
        <v>243</v>
      </c>
      <c r="L69" s="6" t="s">
        <v>257</v>
      </c>
      <c r="M69" s="6" t="s">
        <v>257</v>
      </c>
      <c r="N69" s="6" t="s">
        <v>257</v>
      </c>
      <c r="O69" s="6" t="s">
        <v>542</v>
      </c>
      <c r="P69" s="2" t="s">
        <v>56</v>
      </c>
      <c r="Q69" s="6" t="s">
        <v>285</v>
      </c>
      <c r="R69" s="6" t="s">
        <v>314</v>
      </c>
      <c r="S69" s="7">
        <v>43565</v>
      </c>
      <c r="T69" s="7">
        <v>43565</v>
      </c>
      <c r="U69" s="6" t="s">
        <v>551</v>
      </c>
    </row>
    <row r="70" spans="1:21" x14ac:dyDescent="0.25">
      <c r="A70" s="6">
        <v>2019</v>
      </c>
      <c r="B70" s="7">
        <v>43466</v>
      </c>
      <c r="C70" s="7">
        <v>43555</v>
      </c>
      <c r="D70" s="6" t="s">
        <v>93</v>
      </c>
      <c r="E70" s="6" t="s">
        <v>132</v>
      </c>
      <c r="F70" s="6" t="s">
        <v>93</v>
      </c>
      <c r="G70" s="6" t="s">
        <v>142</v>
      </c>
      <c r="H70" s="6" t="s">
        <v>174</v>
      </c>
      <c r="I70" s="6" t="s">
        <v>203</v>
      </c>
      <c r="J70" s="6" t="s">
        <v>236</v>
      </c>
      <c r="K70" s="6" t="s">
        <v>243</v>
      </c>
      <c r="L70" s="6" t="s">
        <v>247</v>
      </c>
      <c r="M70" s="6" t="s">
        <v>247</v>
      </c>
      <c r="N70" s="6" t="s">
        <v>247</v>
      </c>
      <c r="O70" s="6" t="s">
        <v>247</v>
      </c>
      <c r="P70" s="2" t="s">
        <v>56</v>
      </c>
      <c r="Q70" s="6" t="s">
        <v>286</v>
      </c>
      <c r="R70" s="6" t="s">
        <v>315</v>
      </c>
      <c r="S70" s="7">
        <v>43565</v>
      </c>
      <c r="T70" s="7">
        <v>43565</v>
      </c>
      <c r="U70" s="6" t="s">
        <v>551</v>
      </c>
    </row>
    <row r="71" spans="1:21" x14ac:dyDescent="0.25">
      <c r="A71" s="6">
        <v>2019</v>
      </c>
      <c r="B71" s="7">
        <v>43466</v>
      </c>
      <c r="C71" s="7">
        <v>43555</v>
      </c>
      <c r="D71" s="6" t="s">
        <v>94</v>
      </c>
      <c r="E71" s="6" t="s">
        <v>133</v>
      </c>
      <c r="F71" s="6" t="s">
        <v>94</v>
      </c>
      <c r="G71" s="6" t="s">
        <v>142</v>
      </c>
      <c r="H71" s="6" t="s">
        <v>175</v>
      </c>
      <c r="I71" s="6" t="s">
        <v>204</v>
      </c>
      <c r="J71" s="6" t="s">
        <v>215</v>
      </c>
      <c r="K71" s="6" t="s">
        <v>243</v>
      </c>
      <c r="L71" s="6" t="s">
        <v>257</v>
      </c>
      <c r="M71" s="6" t="s">
        <v>257</v>
      </c>
      <c r="N71" s="6" t="s">
        <v>257</v>
      </c>
      <c r="O71" s="6" t="s">
        <v>257</v>
      </c>
      <c r="P71" s="2" t="s">
        <v>56</v>
      </c>
      <c r="Q71" s="6" t="s">
        <v>287</v>
      </c>
      <c r="R71" s="6" t="s">
        <v>315</v>
      </c>
      <c r="S71" s="7">
        <v>43565</v>
      </c>
      <c r="T71" s="7">
        <v>43565</v>
      </c>
      <c r="U71" s="6" t="s">
        <v>551</v>
      </c>
    </row>
    <row r="72" spans="1:21" x14ac:dyDescent="0.25">
      <c r="A72" s="6">
        <v>2019</v>
      </c>
      <c r="B72" s="7">
        <v>43466</v>
      </c>
      <c r="C72" s="7">
        <v>43555</v>
      </c>
      <c r="D72" s="6" t="s">
        <v>95</v>
      </c>
      <c r="E72" s="6" t="s">
        <v>134</v>
      </c>
      <c r="F72" s="6" t="s">
        <v>95</v>
      </c>
      <c r="G72" s="6" t="s">
        <v>142</v>
      </c>
      <c r="H72" s="6" t="s">
        <v>176</v>
      </c>
      <c r="I72" s="6" t="s">
        <v>205</v>
      </c>
      <c r="J72" s="6" t="s">
        <v>226</v>
      </c>
      <c r="K72" s="6" t="s">
        <v>243</v>
      </c>
      <c r="L72" s="6" t="s">
        <v>244</v>
      </c>
      <c r="M72" s="6" t="s">
        <v>244</v>
      </c>
      <c r="N72" s="6" t="s">
        <v>244</v>
      </c>
      <c r="O72" s="6" t="s">
        <v>244</v>
      </c>
      <c r="P72" s="2" t="s">
        <v>56</v>
      </c>
      <c r="Q72" s="6" t="s">
        <v>288</v>
      </c>
      <c r="R72" s="6" t="s">
        <v>315</v>
      </c>
      <c r="S72" s="7">
        <v>43565</v>
      </c>
      <c r="T72" s="7">
        <v>43565</v>
      </c>
      <c r="U72" s="6" t="s">
        <v>551</v>
      </c>
    </row>
    <row r="73" spans="1:21" x14ac:dyDescent="0.25">
      <c r="A73" s="6">
        <v>2019</v>
      </c>
      <c r="B73" s="7">
        <v>43466</v>
      </c>
      <c r="C73" s="7">
        <v>43555</v>
      </c>
      <c r="D73" s="6" t="s">
        <v>385</v>
      </c>
      <c r="E73" s="6" t="s">
        <v>386</v>
      </c>
      <c r="F73" s="6" t="s">
        <v>385</v>
      </c>
      <c r="G73" s="6" t="s">
        <v>142</v>
      </c>
      <c r="H73" s="6" t="s">
        <v>435</v>
      </c>
      <c r="I73" s="6" t="s">
        <v>475</v>
      </c>
      <c r="J73" s="6" t="s">
        <v>234</v>
      </c>
      <c r="K73" s="6" t="s">
        <v>243</v>
      </c>
      <c r="L73" s="6" t="s">
        <v>530</v>
      </c>
      <c r="M73" s="6" t="s">
        <v>530</v>
      </c>
      <c r="N73" s="6" t="s">
        <v>530</v>
      </c>
      <c r="O73" s="6" t="s">
        <v>543</v>
      </c>
      <c r="P73" s="2" t="s">
        <v>56</v>
      </c>
      <c r="Q73" s="6" t="s">
        <v>289</v>
      </c>
      <c r="R73" s="6" t="s">
        <v>316</v>
      </c>
      <c r="S73" s="7">
        <v>43565</v>
      </c>
      <c r="T73" s="7">
        <v>43565</v>
      </c>
      <c r="U73" s="6" t="s">
        <v>551</v>
      </c>
    </row>
    <row r="74" spans="1:21" x14ac:dyDescent="0.25">
      <c r="A74" s="6">
        <v>2019</v>
      </c>
      <c r="B74" s="7">
        <v>43466</v>
      </c>
      <c r="C74" s="7">
        <v>43555</v>
      </c>
      <c r="D74" s="6" t="s">
        <v>96</v>
      </c>
      <c r="E74" s="6" t="s">
        <v>387</v>
      </c>
      <c r="F74" s="6" t="s">
        <v>96</v>
      </c>
      <c r="G74" s="6" t="s">
        <v>142</v>
      </c>
      <c r="H74" s="6" t="s">
        <v>177</v>
      </c>
      <c r="I74" s="6" t="s">
        <v>476</v>
      </c>
      <c r="J74" s="6" t="s">
        <v>237</v>
      </c>
      <c r="K74" s="6" t="s">
        <v>243</v>
      </c>
      <c r="L74" s="6" t="s">
        <v>245</v>
      </c>
      <c r="M74" s="6" t="s">
        <v>245</v>
      </c>
      <c r="N74" s="6" t="s">
        <v>245</v>
      </c>
      <c r="O74" s="6" t="s">
        <v>245</v>
      </c>
      <c r="P74" s="2" t="s">
        <v>56</v>
      </c>
      <c r="Q74" s="6" t="s">
        <v>290</v>
      </c>
      <c r="R74" s="6" t="s">
        <v>316</v>
      </c>
      <c r="S74" s="7">
        <v>43565</v>
      </c>
      <c r="T74" s="7">
        <v>43565</v>
      </c>
      <c r="U74" s="6" t="s">
        <v>551</v>
      </c>
    </row>
    <row r="75" spans="1:21" x14ac:dyDescent="0.25">
      <c r="A75" s="6">
        <v>2019</v>
      </c>
      <c r="B75" s="7">
        <v>43466</v>
      </c>
      <c r="C75" s="7">
        <v>43555</v>
      </c>
      <c r="D75" s="6" t="s">
        <v>97</v>
      </c>
      <c r="E75" s="6" t="s">
        <v>388</v>
      </c>
      <c r="F75" s="6" t="s">
        <v>97</v>
      </c>
      <c r="G75" s="6" t="s">
        <v>142</v>
      </c>
      <c r="H75" s="6" t="s">
        <v>436</v>
      </c>
      <c r="I75" s="6" t="s">
        <v>439</v>
      </c>
      <c r="J75" s="6" t="s">
        <v>237</v>
      </c>
      <c r="K75" s="6" t="s">
        <v>243</v>
      </c>
      <c r="L75" s="6" t="s">
        <v>531</v>
      </c>
      <c r="M75" s="6" t="s">
        <v>531</v>
      </c>
      <c r="N75" s="6" t="s">
        <v>531</v>
      </c>
      <c r="O75" s="6" t="s">
        <v>544</v>
      </c>
      <c r="P75" s="2" t="s">
        <v>56</v>
      </c>
      <c r="Q75" s="6" t="s">
        <v>291</v>
      </c>
      <c r="R75" s="6" t="s">
        <v>316</v>
      </c>
      <c r="S75" s="7">
        <v>43565</v>
      </c>
      <c r="T75" s="7">
        <v>43565</v>
      </c>
      <c r="U75" s="6" t="s">
        <v>551</v>
      </c>
    </row>
    <row r="76" spans="1:21" x14ac:dyDescent="0.25">
      <c r="A76" s="6">
        <v>2019</v>
      </c>
      <c r="B76" s="7">
        <v>43466</v>
      </c>
      <c r="C76" s="7">
        <v>43555</v>
      </c>
      <c r="D76" s="6" t="s">
        <v>389</v>
      </c>
      <c r="E76" s="6" t="s">
        <v>390</v>
      </c>
      <c r="F76" s="6" t="s">
        <v>389</v>
      </c>
      <c r="G76" s="6" t="s">
        <v>142</v>
      </c>
      <c r="H76" s="6" t="s">
        <v>437</v>
      </c>
      <c r="I76" s="6" t="s">
        <v>477</v>
      </c>
      <c r="J76" s="6" t="s">
        <v>489</v>
      </c>
      <c r="K76" s="6" t="s">
        <v>243</v>
      </c>
      <c r="L76" s="6" t="s">
        <v>532</v>
      </c>
      <c r="M76" s="6" t="s">
        <v>532</v>
      </c>
      <c r="N76" s="6" t="s">
        <v>532</v>
      </c>
      <c r="O76" s="6" t="s">
        <v>545</v>
      </c>
      <c r="P76" s="2" t="s">
        <v>56</v>
      </c>
      <c r="Q76" s="6" t="s">
        <v>520</v>
      </c>
      <c r="R76" s="6" t="s">
        <v>316</v>
      </c>
      <c r="S76" s="7">
        <v>43565</v>
      </c>
      <c r="T76" s="7">
        <v>43565</v>
      </c>
      <c r="U76" s="6" t="s">
        <v>551</v>
      </c>
    </row>
    <row r="77" spans="1:21" x14ac:dyDescent="0.25">
      <c r="A77" s="6">
        <v>2019</v>
      </c>
      <c r="B77" s="7">
        <v>43466</v>
      </c>
      <c r="C77" s="7">
        <v>43555</v>
      </c>
      <c r="D77" s="6" t="s">
        <v>391</v>
      </c>
      <c r="E77" s="6" t="s">
        <v>392</v>
      </c>
      <c r="F77" s="6" t="s">
        <v>391</v>
      </c>
      <c r="G77" s="6" t="s">
        <v>142</v>
      </c>
      <c r="H77" s="6" t="s">
        <v>438</v>
      </c>
      <c r="I77" s="6" t="s">
        <v>478</v>
      </c>
      <c r="J77" s="6" t="s">
        <v>232</v>
      </c>
      <c r="K77" s="6" t="s">
        <v>243</v>
      </c>
      <c r="L77" s="6" t="s">
        <v>253</v>
      </c>
      <c r="M77" s="6" t="s">
        <v>253</v>
      </c>
      <c r="N77" s="6" t="s">
        <v>253</v>
      </c>
      <c r="O77" s="6" t="s">
        <v>253</v>
      </c>
      <c r="P77" s="2" t="s">
        <v>56</v>
      </c>
      <c r="Q77" s="6" t="s">
        <v>521</v>
      </c>
      <c r="R77" s="6" t="s">
        <v>316</v>
      </c>
      <c r="S77" s="7">
        <v>43565</v>
      </c>
      <c r="T77" s="7">
        <v>43565</v>
      </c>
      <c r="U77" s="6" t="s">
        <v>551</v>
      </c>
    </row>
    <row r="78" spans="1:21" x14ac:dyDescent="0.25">
      <c r="A78" s="6">
        <v>2019</v>
      </c>
      <c r="B78" s="7">
        <v>43466</v>
      </c>
      <c r="C78" s="7">
        <v>43555</v>
      </c>
      <c r="D78" s="6" t="s">
        <v>393</v>
      </c>
      <c r="E78" s="6" t="s">
        <v>394</v>
      </c>
      <c r="F78" s="6" t="s">
        <v>393</v>
      </c>
      <c r="G78" s="6" t="s">
        <v>142</v>
      </c>
      <c r="H78" s="6" t="s">
        <v>439</v>
      </c>
      <c r="I78" s="6" t="s">
        <v>479</v>
      </c>
      <c r="J78" s="6" t="s">
        <v>234</v>
      </c>
      <c r="K78" s="6" t="s">
        <v>243</v>
      </c>
      <c r="L78" s="6" t="s">
        <v>533</v>
      </c>
      <c r="M78" s="6" t="s">
        <v>533</v>
      </c>
      <c r="N78" s="6" t="s">
        <v>533</v>
      </c>
      <c r="O78" s="6" t="s">
        <v>546</v>
      </c>
      <c r="P78" s="2" t="s">
        <v>56</v>
      </c>
      <c r="Q78" s="6" t="s">
        <v>522</v>
      </c>
      <c r="R78" s="6" t="s">
        <v>316</v>
      </c>
      <c r="S78" s="7">
        <v>43565</v>
      </c>
      <c r="T78" s="7">
        <v>43565</v>
      </c>
      <c r="U78" s="6" t="s">
        <v>551</v>
      </c>
    </row>
    <row r="79" spans="1:21" x14ac:dyDescent="0.25">
      <c r="A79" s="6">
        <v>2019</v>
      </c>
      <c r="B79" s="7">
        <v>43466</v>
      </c>
      <c r="C79" s="7">
        <v>43555</v>
      </c>
      <c r="D79" s="6" t="s">
        <v>395</v>
      </c>
      <c r="E79" s="6" t="s">
        <v>396</v>
      </c>
      <c r="F79" s="6" t="s">
        <v>395</v>
      </c>
      <c r="G79" s="6" t="s">
        <v>142</v>
      </c>
      <c r="H79" s="6" t="s">
        <v>178</v>
      </c>
      <c r="I79" s="6" t="s">
        <v>206</v>
      </c>
      <c r="J79" s="6" t="s">
        <v>218</v>
      </c>
      <c r="K79" s="6" t="s">
        <v>243</v>
      </c>
      <c r="L79" s="6" t="s">
        <v>244</v>
      </c>
      <c r="M79" s="6" t="s">
        <v>244</v>
      </c>
      <c r="N79" s="6" t="s">
        <v>244</v>
      </c>
      <c r="O79" s="6" t="s">
        <v>244</v>
      </c>
      <c r="P79" s="2" t="s">
        <v>56</v>
      </c>
      <c r="Q79" s="6" t="s">
        <v>292</v>
      </c>
      <c r="R79" s="6" t="s">
        <v>317</v>
      </c>
      <c r="S79" s="7">
        <v>43565</v>
      </c>
      <c r="T79" s="7">
        <v>43565</v>
      </c>
      <c r="U79" s="6" t="s">
        <v>551</v>
      </c>
    </row>
    <row r="80" spans="1:21" x14ac:dyDescent="0.25">
      <c r="A80" s="6">
        <v>2019</v>
      </c>
      <c r="B80" s="7">
        <v>43466</v>
      </c>
      <c r="C80" s="7">
        <v>43555</v>
      </c>
      <c r="D80" s="6" t="s">
        <v>98</v>
      </c>
      <c r="E80" s="6" t="s">
        <v>135</v>
      </c>
      <c r="F80" s="6" t="s">
        <v>98</v>
      </c>
      <c r="G80" s="6" t="s">
        <v>142</v>
      </c>
      <c r="H80" s="6" t="s">
        <v>179</v>
      </c>
      <c r="I80" s="6" t="s">
        <v>480</v>
      </c>
      <c r="J80" s="6" t="s">
        <v>218</v>
      </c>
      <c r="K80" s="6" t="s">
        <v>243</v>
      </c>
      <c r="L80" s="6" t="s">
        <v>248</v>
      </c>
      <c r="M80" s="6" t="s">
        <v>248</v>
      </c>
      <c r="N80" s="6" t="s">
        <v>248</v>
      </c>
      <c r="O80" s="6" t="s">
        <v>547</v>
      </c>
      <c r="P80" s="2" t="s">
        <v>56</v>
      </c>
      <c r="Q80" s="6" t="s">
        <v>293</v>
      </c>
      <c r="R80" s="6" t="s">
        <v>317</v>
      </c>
      <c r="S80" s="7">
        <v>43565</v>
      </c>
      <c r="T80" s="7">
        <v>43565</v>
      </c>
      <c r="U80" s="6" t="s">
        <v>551</v>
      </c>
    </row>
    <row r="81" spans="1:21" x14ac:dyDescent="0.25">
      <c r="A81" s="6">
        <v>2019</v>
      </c>
      <c r="B81" s="7">
        <v>43466</v>
      </c>
      <c r="C81" s="7">
        <v>43555</v>
      </c>
      <c r="D81" s="6" t="s">
        <v>99</v>
      </c>
      <c r="E81" s="6" t="s">
        <v>397</v>
      </c>
      <c r="F81" s="6" t="s">
        <v>99</v>
      </c>
      <c r="G81" s="6" t="s">
        <v>142</v>
      </c>
      <c r="H81" s="6" t="s">
        <v>440</v>
      </c>
      <c r="I81" s="6" t="s">
        <v>170</v>
      </c>
      <c r="J81" s="6" t="s">
        <v>218</v>
      </c>
      <c r="K81" s="6" t="s">
        <v>243</v>
      </c>
      <c r="L81" s="6" t="s">
        <v>253</v>
      </c>
      <c r="M81" s="6" t="s">
        <v>253</v>
      </c>
      <c r="N81" s="6" t="s">
        <v>253</v>
      </c>
      <c r="O81" s="6" t="s">
        <v>253</v>
      </c>
      <c r="P81" s="2" t="s">
        <v>56</v>
      </c>
      <c r="Q81" s="6" t="s">
        <v>294</v>
      </c>
      <c r="R81" s="6" t="s">
        <v>318</v>
      </c>
      <c r="S81" s="7">
        <v>43565</v>
      </c>
      <c r="T81" s="7">
        <v>43565</v>
      </c>
      <c r="U81" s="6" t="s">
        <v>551</v>
      </c>
    </row>
    <row r="82" spans="1:21" x14ac:dyDescent="0.25">
      <c r="A82" s="6">
        <v>2019</v>
      </c>
      <c r="B82" s="7">
        <v>43466</v>
      </c>
      <c r="C82" s="7">
        <v>43555</v>
      </c>
      <c r="D82" s="6" t="s">
        <v>100</v>
      </c>
      <c r="E82" s="6" t="s">
        <v>136</v>
      </c>
      <c r="F82" s="6" t="s">
        <v>100</v>
      </c>
      <c r="G82" s="6" t="s">
        <v>142</v>
      </c>
      <c r="H82" s="6" t="s">
        <v>100</v>
      </c>
      <c r="I82" s="6" t="s">
        <v>207</v>
      </c>
      <c r="J82" s="6" t="s">
        <v>490</v>
      </c>
      <c r="K82" s="6" t="s">
        <v>243</v>
      </c>
      <c r="L82" s="6" t="s">
        <v>248</v>
      </c>
      <c r="M82" s="6" t="s">
        <v>248</v>
      </c>
      <c r="N82" s="6" t="s">
        <v>248</v>
      </c>
      <c r="O82" s="6" t="s">
        <v>248</v>
      </c>
      <c r="P82" s="2" t="s">
        <v>56</v>
      </c>
      <c r="Q82" s="6" t="s">
        <v>523</v>
      </c>
      <c r="R82" s="6" t="s">
        <v>318</v>
      </c>
      <c r="S82" s="7">
        <v>43565</v>
      </c>
      <c r="T82" s="7">
        <v>43565</v>
      </c>
      <c r="U82" s="6" t="s">
        <v>551</v>
      </c>
    </row>
    <row r="83" spans="1:21" x14ac:dyDescent="0.25">
      <c r="A83" s="6">
        <v>2019</v>
      </c>
      <c r="B83" s="7">
        <v>43466</v>
      </c>
      <c r="C83" s="7">
        <v>43555</v>
      </c>
      <c r="D83" s="6" t="s">
        <v>101</v>
      </c>
      <c r="E83" s="6" t="s">
        <v>138</v>
      </c>
      <c r="F83" s="6" t="s">
        <v>101</v>
      </c>
      <c r="G83" s="6" t="s">
        <v>142</v>
      </c>
      <c r="H83" s="6" t="s">
        <v>441</v>
      </c>
      <c r="I83" s="6" t="s">
        <v>209</v>
      </c>
      <c r="J83" s="6" t="s">
        <v>239</v>
      </c>
      <c r="K83" s="6" t="s">
        <v>243</v>
      </c>
      <c r="L83" s="6" t="s">
        <v>259</v>
      </c>
      <c r="M83" s="6" t="s">
        <v>259</v>
      </c>
      <c r="N83" s="6" t="s">
        <v>259</v>
      </c>
      <c r="O83" s="6" t="s">
        <v>259</v>
      </c>
      <c r="P83" s="2" t="s">
        <v>56</v>
      </c>
      <c r="Q83" s="6" t="s">
        <v>524</v>
      </c>
      <c r="R83" s="6" t="s">
        <v>319</v>
      </c>
      <c r="S83" s="7">
        <v>43565</v>
      </c>
      <c r="T83" s="7">
        <v>43565</v>
      </c>
      <c r="U83" s="6" t="s">
        <v>551</v>
      </c>
    </row>
    <row r="84" spans="1:21" x14ac:dyDescent="0.25">
      <c r="A84" s="6">
        <v>2019</v>
      </c>
      <c r="B84" s="7">
        <v>43466</v>
      </c>
      <c r="C84" s="7">
        <v>43555</v>
      </c>
      <c r="D84" s="6" t="s">
        <v>398</v>
      </c>
      <c r="E84" s="6" t="s">
        <v>139</v>
      </c>
      <c r="F84" s="6" t="s">
        <v>398</v>
      </c>
      <c r="G84" s="6" t="s">
        <v>142</v>
      </c>
      <c r="H84" s="6" t="s">
        <v>442</v>
      </c>
      <c r="I84" s="6" t="s">
        <v>481</v>
      </c>
      <c r="J84" s="6" t="s">
        <v>226</v>
      </c>
      <c r="K84" s="6" t="s">
        <v>243</v>
      </c>
      <c r="L84" s="6" t="s">
        <v>245</v>
      </c>
      <c r="M84" s="6" t="s">
        <v>245</v>
      </c>
      <c r="N84" s="6" t="s">
        <v>245</v>
      </c>
      <c r="O84" s="6" t="s">
        <v>245</v>
      </c>
      <c r="P84" s="2" t="s">
        <v>56</v>
      </c>
      <c r="Q84" s="6" t="s">
        <v>295</v>
      </c>
      <c r="R84" s="6" t="s">
        <v>319</v>
      </c>
      <c r="S84" s="7">
        <v>43565</v>
      </c>
      <c r="T84" s="7">
        <v>43565</v>
      </c>
      <c r="U84" s="6" t="s">
        <v>551</v>
      </c>
    </row>
    <row r="85" spans="1:21" x14ac:dyDescent="0.25">
      <c r="A85" s="6">
        <v>2019</v>
      </c>
      <c r="B85" s="7">
        <v>43466</v>
      </c>
      <c r="C85" s="7">
        <v>43555</v>
      </c>
      <c r="D85" s="6" t="s">
        <v>399</v>
      </c>
      <c r="E85" s="6" t="s">
        <v>137</v>
      </c>
      <c r="F85" s="6" t="s">
        <v>399</v>
      </c>
      <c r="G85" s="6" t="s">
        <v>142</v>
      </c>
      <c r="H85" s="6" t="s">
        <v>180</v>
      </c>
      <c r="I85" s="6" t="s">
        <v>208</v>
      </c>
      <c r="J85" s="6" t="s">
        <v>238</v>
      </c>
      <c r="K85" s="6" t="s">
        <v>243</v>
      </c>
      <c r="L85" s="6" t="s">
        <v>258</v>
      </c>
      <c r="M85" s="6" t="s">
        <v>258</v>
      </c>
      <c r="N85" s="6" t="s">
        <v>258</v>
      </c>
      <c r="O85" s="6" t="s">
        <v>548</v>
      </c>
      <c r="P85" s="2" t="s">
        <v>56</v>
      </c>
      <c r="Q85" s="6" t="s">
        <v>525</v>
      </c>
      <c r="R85" s="6" t="s">
        <v>319</v>
      </c>
      <c r="S85" s="7">
        <v>43565</v>
      </c>
      <c r="T85" s="7">
        <v>43565</v>
      </c>
      <c r="U85" s="6" t="s">
        <v>551</v>
      </c>
    </row>
    <row r="86" spans="1:21" x14ac:dyDescent="0.25">
      <c r="A86" s="6">
        <v>2019</v>
      </c>
      <c r="B86" s="7">
        <v>43466</v>
      </c>
      <c r="C86" s="7">
        <v>43555</v>
      </c>
      <c r="D86" s="6" t="s">
        <v>400</v>
      </c>
      <c r="E86" s="6" t="s">
        <v>401</v>
      </c>
      <c r="F86" s="6" t="s">
        <v>400</v>
      </c>
      <c r="G86" s="6" t="s">
        <v>142</v>
      </c>
      <c r="H86" s="6" t="s">
        <v>181</v>
      </c>
      <c r="I86" s="6" t="s">
        <v>181</v>
      </c>
      <c r="J86" s="6" t="s">
        <v>240</v>
      </c>
      <c r="K86" s="6" t="s">
        <v>243</v>
      </c>
      <c r="L86" s="6" t="s">
        <v>245</v>
      </c>
      <c r="M86" s="6" t="s">
        <v>245</v>
      </c>
      <c r="N86" s="6" t="s">
        <v>245</v>
      </c>
      <c r="O86" s="6" t="s">
        <v>245</v>
      </c>
      <c r="P86" s="2" t="s">
        <v>56</v>
      </c>
      <c r="Q86" s="6" t="s">
        <v>296</v>
      </c>
      <c r="R86" s="6" t="s">
        <v>320</v>
      </c>
      <c r="S86" s="7">
        <v>43565</v>
      </c>
      <c r="T86" s="7">
        <v>43565</v>
      </c>
      <c r="U86" s="6" t="s">
        <v>551</v>
      </c>
    </row>
    <row r="87" spans="1:21" x14ac:dyDescent="0.25">
      <c r="A87" s="6">
        <v>2019</v>
      </c>
      <c r="B87" s="7">
        <v>43466</v>
      </c>
      <c r="C87" s="7">
        <v>43555</v>
      </c>
      <c r="D87" s="6" t="s">
        <v>102</v>
      </c>
      <c r="E87" s="6" t="s">
        <v>140</v>
      </c>
      <c r="F87" s="6" t="s">
        <v>102</v>
      </c>
      <c r="G87" s="6" t="s">
        <v>142</v>
      </c>
      <c r="H87" s="6" t="s">
        <v>443</v>
      </c>
      <c r="I87" s="6" t="s">
        <v>210</v>
      </c>
      <c r="J87" s="6" t="s">
        <v>217</v>
      </c>
      <c r="K87" s="6" t="s">
        <v>243</v>
      </c>
      <c r="L87" s="6" t="s">
        <v>260</v>
      </c>
      <c r="M87" s="6" t="s">
        <v>260</v>
      </c>
      <c r="N87" s="6" t="s">
        <v>260</v>
      </c>
      <c r="O87" s="6" t="s">
        <v>549</v>
      </c>
      <c r="P87" s="2" t="s">
        <v>56</v>
      </c>
      <c r="Q87" s="6" t="s">
        <v>297</v>
      </c>
      <c r="R87" s="6" t="s">
        <v>321</v>
      </c>
      <c r="S87" s="7">
        <v>43565</v>
      </c>
      <c r="T87" s="7">
        <v>43565</v>
      </c>
      <c r="U87" s="6" t="s">
        <v>551</v>
      </c>
    </row>
    <row r="88" spans="1:21" x14ac:dyDescent="0.25">
      <c r="A88" s="6">
        <v>2019</v>
      </c>
      <c r="B88" s="7">
        <v>43466</v>
      </c>
      <c r="C88" s="7">
        <v>43555</v>
      </c>
      <c r="D88" s="6" t="s">
        <v>103</v>
      </c>
      <c r="E88" s="6" t="s">
        <v>402</v>
      </c>
      <c r="F88" s="6" t="s">
        <v>103</v>
      </c>
      <c r="G88" s="6" t="s">
        <v>142</v>
      </c>
      <c r="H88" s="6" t="s">
        <v>444</v>
      </c>
      <c r="I88" s="6" t="s">
        <v>211</v>
      </c>
      <c r="J88" s="6" t="s">
        <v>238</v>
      </c>
      <c r="K88" s="6" t="s">
        <v>243</v>
      </c>
      <c r="L88" s="6" t="s">
        <v>245</v>
      </c>
      <c r="M88" s="6" t="s">
        <v>245</v>
      </c>
      <c r="N88" s="6" t="s">
        <v>245</v>
      </c>
      <c r="O88" s="6" t="s">
        <v>245</v>
      </c>
      <c r="P88" s="2" t="s">
        <v>56</v>
      </c>
      <c r="Q88" s="6" t="s">
        <v>298</v>
      </c>
      <c r="R88" s="6" t="s">
        <v>321</v>
      </c>
      <c r="S88" s="7">
        <v>43565</v>
      </c>
      <c r="T88" s="7">
        <v>43565</v>
      </c>
      <c r="U88" s="6" t="s">
        <v>551</v>
      </c>
    </row>
    <row r="89" spans="1:21" x14ac:dyDescent="0.25">
      <c r="A89" s="6">
        <v>2019</v>
      </c>
      <c r="B89" s="7">
        <v>43466</v>
      </c>
      <c r="C89" s="7">
        <v>43555</v>
      </c>
      <c r="D89" s="6" t="s">
        <v>104</v>
      </c>
      <c r="E89" s="6" t="s">
        <v>141</v>
      </c>
      <c r="F89" s="6" t="s">
        <v>104</v>
      </c>
      <c r="G89" s="6" t="s">
        <v>142</v>
      </c>
      <c r="H89" s="6" t="s">
        <v>445</v>
      </c>
      <c r="I89" s="6" t="s">
        <v>212</v>
      </c>
      <c r="J89" s="6" t="s">
        <v>228</v>
      </c>
      <c r="K89" s="6" t="s">
        <v>243</v>
      </c>
      <c r="L89" s="6" t="s">
        <v>245</v>
      </c>
      <c r="M89" s="6" t="s">
        <v>245</v>
      </c>
      <c r="N89" s="6" t="s">
        <v>245</v>
      </c>
      <c r="O89" s="6" t="s">
        <v>245</v>
      </c>
      <c r="P89" s="2" t="s">
        <v>56</v>
      </c>
      <c r="Q89" s="6" t="s">
        <v>299</v>
      </c>
      <c r="R89" s="6" t="s">
        <v>321</v>
      </c>
      <c r="S89" s="7">
        <v>43565</v>
      </c>
      <c r="T89" s="7">
        <v>43565</v>
      </c>
      <c r="U89" s="6" t="s">
        <v>551</v>
      </c>
    </row>
    <row r="90" spans="1:21" x14ac:dyDescent="0.25">
      <c r="A90" s="6">
        <v>2019</v>
      </c>
      <c r="B90" s="7">
        <v>43466</v>
      </c>
      <c r="C90" s="7">
        <v>43555</v>
      </c>
      <c r="D90" s="6" t="s">
        <v>105</v>
      </c>
      <c r="E90" s="6" t="s">
        <v>403</v>
      </c>
      <c r="F90" s="6" t="s">
        <v>105</v>
      </c>
      <c r="G90" s="6" t="s">
        <v>142</v>
      </c>
      <c r="H90" s="6" t="s">
        <v>446</v>
      </c>
      <c r="I90" s="6" t="s">
        <v>482</v>
      </c>
      <c r="J90" s="6" t="s">
        <v>213</v>
      </c>
      <c r="K90" s="6" t="s">
        <v>243</v>
      </c>
      <c r="L90" s="6" t="s">
        <v>245</v>
      </c>
      <c r="M90" s="6" t="s">
        <v>245</v>
      </c>
      <c r="N90" s="6" t="s">
        <v>245</v>
      </c>
      <c r="O90" s="6" t="s">
        <v>245</v>
      </c>
      <c r="P90" s="2" t="s">
        <v>56</v>
      </c>
      <c r="Q90" s="6" t="s">
        <v>526</v>
      </c>
      <c r="R90" s="6" t="s">
        <v>554</v>
      </c>
      <c r="S90" s="7">
        <v>43565</v>
      </c>
      <c r="T90" s="7">
        <v>43565</v>
      </c>
      <c r="U90" s="6" t="s">
        <v>551</v>
      </c>
    </row>
    <row r="91" spans="1:21" x14ac:dyDescent="0.25">
      <c r="A91" s="6">
        <v>2019</v>
      </c>
      <c r="B91" s="7">
        <v>43466</v>
      </c>
      <c r="C91" s="7">
        <v>43555</v>
      </c>
      <c r="D91" s="6" t="s">
        <v>404</v>
      </c>
      <c r="E91" s="6" t="s">
        <v>405</v>
      </c>
      <c r="F91" s="6" t="s">
        <v>404</v>
      </c>
      <c r="G91" s="6" t="s">
        <v>142</v>
      </c>
      <c r="H91" s="6" t="s">
        <v>447</v>
      </c>
      <c r="I91" s="6" t="s">
        <v>483</v>
      </c>
      <c r="J91" s="6" t="s">
        <v>242</v>
      </c>
      <c r="K91" s="6" t="s">
        <v>243</v>
      </c>
      <c r="L91" s="6" t="s">
        <v>534</v>
      </c>
      <c r="M91" s="6" t="s">
        <v>534</v>
      </c>
      <c r="N91" s="6" t="s">
        <v>534</v>
      </c>
      <c r="O91" s="6" t="s">
        <v>550</v>
      </c>
      <c r="P91" s="2" t="s">
        <v>56</v>
      </c>
      <c r="Q91" s="6" t="s">
        <v>527</v>
      </c>
      <c r="R91" s="6" t="s">
        <v>322</v>
      </c>
      <c r="S91" s="7">
        <v>43565</v>
      </c>
      <c r="T91" s="7">
        <v>43565</v>
      </c>
      <c r="U91" s="6" t="s">
        <v>551</v>
      </c>
    </row>
    <row r="92" spans="1:21" x14ac:dyDescent="0.25">
      <c r="A92" s="6">
        <v>2019</v>
      </c>
      <c r="B92" s="7">
        <v>43466</v>
      </c>
      <c r="C92" s="7">
        <v>43555</v>
      </c>
      <c r="D92" s="6" t="s">
        <v>406</v>
      </c>
      <c r="E92" s="6" t="s">
        <v>407</v>
      </c>
      <c r="F92" s="6" t="s">
        <v>406</v>
      </c>
      <c r="G92" s="6" t="s">
        <v>142</v>
      </c>
      <c r="H92" s="6" t="s">
        <v>448</v>
      </c>
      <c r="I92" s="6" t="s">
        <v>448</v>
      </c>
      <c r="J92" s="6" t="s">
        <v>491</v>
      </c>
      <c r="K92" s="6" t="s">
        <v>243</v>
      </c>
      <c r="L92" s="6" t="s">
        <v>245</v>
      </c>
      <c r="M92" s="6" t="s">
        <v>245</v>
      </c>
      <c r="N92" s="6" t="s">
        <v>245</v>
      </c>
      <c r="O92" s="6" t="s">
        <v>245</v>
      </c>
      <c r="P92" s="2" t="s">
        <v>56</v>
      </c>
      <c r="Q92" s="6" t="s">
        <v>527</v>
      </c>
      <c r="R92" s="6" t="s">
        <v>322</v>
      </c>
      <c r="S92" s="7">
        <v>43565</v>
      </c>
      <c r="T92" s="7">
        <v>43565</v>
      </c>
      <c r="U92" s="6" t="s">
        <v>551</v>
      </c>
    </row>
  </sheetData>
  <mergeCells count="7">
    <mergeCell ref="A6:U6"/>
    <mergeCell ref="A2:C2"/>
    <mergeCell ref="D2:F2"/>
    <mergeCell ref="G2:I2"/>
    <mergeCell ref="A3:C3"/>
    <mergeCell ref="D3:F3"/>
    <mergeCell ref="G3:I3"/>
  </mergeCells>
  <dataValidations count="1">
    <dataValidation type="list" allowBlank="1" showErrorMessage="1" sqref="P8:P11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Raymundo Padilla Valdez</cp:lastModifiedBy>
  <dcterms:created xsi:type="dcterms:W3CDTF">2018-04-16T17:34:08Z</dcterms:created>
  <dcterms:modified xsi:type="dcterms:W3CDTF">2019-04-10T17:34:16Z</dcterms:modified>
</cp:coreProperties>
</file>