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noc.mirna\Desktop\II TRIM 2019 SIPOT\ART 70 FRACC V MIR ETC\"/>
    </mc:Choice>
  </mc:AlternateContent>
  <xr:revisionPtr revIDLastSave="0" documentId="13_ncr:1_{BAF3DD34-9BFF-4098-B7AF-0AEE3451A52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<sst xmlns="http://schemas.openxmlformats.org/spreadsheetml/2006/main" count="235" uniqueCount="121">
  <si>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</si>
  <si>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</si>
  <si>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</si>
  <si>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</si>
  <si>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</si>
  <si>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</si>
  <si>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</si>
  <si>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</si>
  <si>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</si>
  <si>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</si>
  <si>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</si>
  <si>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</si>
  <si>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</si>
  <si>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</si>
  <si>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</si>
  <si>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</si>
  <si>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</si>
  <si>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</si>
  <si>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</si>
  <si>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</si>
  <si>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</si>
  <si>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</si>
  <si>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</si>
  <si>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</si>
  <si>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</si>
  <si>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</si>
  <si>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</si>
  <si>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</si>
  <si>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</si>
  <si>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</si>
  <si>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</si>
  <si>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</si>
  <si>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</si>
  <si>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</si>
  <si>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</si>
  <si>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</si>
  <si>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</si>
  <si>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</si>
  <si>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</si>
  <si>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</si>
  <si>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</si>
  <si>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</si>
  <si>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</si>
  <si>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</si>
  <si>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</si>
  <si>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</si>
  <si>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</si>
  <si>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</si>
  <si>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</si>
  <si>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</si>
  <si>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</si>
  <si>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</si>
  <si>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</si>
  <si>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</si>
  <si>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</si>
  <si>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LGT_ART70_FV_2019</t>
  </si>
  <si>
    <t>E404S01 ESCUELAS DE TIEMPO COMPLETO</t>
  </si>
  <si>
    <t>Contribuir a asegurar la calidad de los aprendizajes en la educación básica y la formación integral de todos los grupos de la población, mediante la adopción del modelo de Escuelas de Tiempo Completo</t>
  </si>
  <si>
    <t>Las Escuelas que participan en el Programa Escuelas de Tiempo Completo aprovechan el tiempo para el desarrollo academico</t>
  </si>
  <si>
    <t>C1:  Herramientas brindadas para la implementación de Propuesta Pedagógica a  Directores, Supervisores y Jefes de Sector de Escuelas Incorporadas al PETC</t>
  </si>
  <si>
    <t>C2.-Servicio de alimentación otorgado en escuelas públicas selecionadas.</t>
  </si>
  <si>
    <t>C3.- Apoyos por Concepto de Autonomia de Gestión Otorgados</t>
  </si>
  <si>
    <t>A1C1.- Capacitacion  a Directores, Supervisores y Jefes de Sector en Fortalecimiento a la popuesta Pedagógica, en gestion escolar y lineamientos de operacíón en escuelas incorporadas al PETC</t>
  </si>
  <si>
    <t>A1 C2:  Capacitación a Directores y Coordinadoras del Servicio de Alimentos</t>
  </si>
  <si>
    <t>A1C3:  Integración de expedientes para otorgar apoyos para la Autonomia de Gestion Escolar</t>
  </si>
  <si>
    <t>Porcentaje promedio de alumnos de 6º de primaria en escuelas incorporadas al PETC con nivel III y IV en evaluación de  Matemáticas de PLANEA</t>
  </si>
  <si>
    <t>ESTRATEGICO</t>
  </si>
  <si>
    <t>(porcentaje promedio de alumnos de 6º de primaria en escuelas incorporadas al PETC  que obtienen nivel III y IV en evaluación de  Matemáticas de PLANEA / porcentaje promedio de Total de alumnos de 6º de primaria en escuelas incorporadas al PETC  que presentan el examen)*100</t>
  </si>
  <si>
    <t>Porcentaje</t>
  </si>
  <si>
    <t>Bianual</t>
  </si>
  <si>
    <t>Porcentaje promedio de alumnos de 6º de primaria en escuelas incorporadas al PETC con nivel III y IV en  evaluación de Lenguaje y Comunicación de PLANEA</t>
  </si>
  <si>
    <t>(porcentaje promedio de alumnos de 6º de primaria en escuelas incorporadas al PETC  que obtienen nivel III y IV en evaluación de Lenguaje y Comunicación de PLANEA / porcetaje promedio Total de alumnos de 6º de primaria en escuelas incorporadas al PETC  que presentan el examen)*100</t>
  </si>
  <si>
    <t>Diferencia  del promedio de porcentaje de alumnos de 6º de primaria en escuelas incorporadas al PETC con nivel III y IV en evaluación de Matemáticas de PLANEA con respecto al promedio de porcentaje de alumnos de 6º de primaria en escuelas primaris públicas seleccionadas como control de nivel  III y IV en evaluacion de Matemáticas de  PLANEA.</t>
  </si>
  <si>
    <t>(((Sumatoria (Alumnos de las escuelas incorporadas al PETC que alcanzan nivel III y IV en evaluación de Matemáticas de PLANEA en la escuela i / Alumnos de las escuelas incorporadas al PETC que realizan la prueba PLANEA en la escuela i)) / Numero de escuelas incorporadas al PETC en que se aplico la prueba PLANEA) - ((sumatoria (Alumnos de las escuelas de control que alcanzan nivel III y IV en evaluación de Matemáticas de PLANEA en la escuela j / alumnos de las escuelas de control que relizan la prueba de PLANEA en la escuela j)) / Número de escuelas de control en que se aplicó la prueba PLANEA)) * 100</t>
  </si>
  <si>
    <t>Puntos porcentuales</t>
  </si>
  <si>
    <t>Diferencia  del promedio de porcentaje de alumnos de 6º de primaria en escuelas incorporadas al PETC con nivel III y IV en evaluación de Lenguaje y Comunicación de PLANEA con respecto al promedio de porcentaje de alumnos de 6º de primaria en escuelas primarias públicas seleccionadas como control de nivel  III y IV en evaluacion de Lenguaje y Comunicación de  PLANEA.</t>
  </si>
  <si>
    <t>(((Sumatoria (Alumnos de las escuelas incorporadas al PETC que alcanzan nivel III y IV en evaluación de Lenguaje y Comunicación de PLANEA en la escuela i / Alumnos de las escuelas incorporadas al PETC que realizan la prueba PLANEA en la escuela i)) / Numero de escuelas incorporadas al PETC en que se aplico la prueba PLANEA) - ((sumatoria (Alumnos de las escuelas de control que alcanzan nivel III y IV en evaluación de Lenguaje y Comunicación de PLANEA en la escuela j / alumnos de las escuelas de control que relizan la prueba de PLANEA en la escuela j)) / Número de escuelas de control en que se aplicó la prueba PLANEA)) * 100</t>
  </si>
  <si>
    <t>Escuelas de Educación Básica incorporadas al Programa Escuelas de Tiempo Completo</t>
  </si>
  <si>
    <t>(Número de escuelas incorporadas al PETC/Número de escuelas de educación básica que cumplen con los criterios de elegibilidad establecidos en las reglas de operación del PETC) * 100</t>
  </si>
  <si>
    <t>Anual</t>
  </si>
  <si>
    <t>Porcentaje de Escuelas de Tiempo Completo de la muestra que destinan mas del 65% del tiempo a actividades académicas</t>
  </si>
  <si>
    <t>( Escuelas de Tiempo Completo de la muestra  que destinan mas del 65% del tiempo a actividades academicas  / Ecuelas de Tiempo Completo observdas) * 100</t>
  </si>
  <si>
    <t>anual</t>
  </si>
  <si>
    <t>Porcentaje  de Directores, Supervisores y Jefes de Sector pertenecientes al PETC capacitados.</t>
  </si>
  <si>
    <t>(Directores , Supervisores y Jefes de Sector capacitados / Directores, Supervisores y Jefes de Sector pertenecienes al PETC)* 100</t>
  </si>
  <si>
    <t>Persona</t>
  </si>
  <si>
    <t>Trimestral</t>
  </si>
  <si>
    <t>Porcentaje de escuelas que brindan el Servicio de Alimentos.</t>
  </si>
  <si>
    <t>(Escuelas incorporadas al PETC que brindan el servicio de alimentos / Escuelas incorporadas al PETC) * 100</t>
  </si>
  <si>
    <t>Escuela</t>
  </si>
  <si>
    <t>Porcentaje de Escuelas beneficiadas  con apoyos de Autonomía de Gestión Escolar.</t>
  </si>
  <si>
    <t>(Escuelas incorporadas al PETC beneficiadas con apoyos de autonomía de gestión escolar / Escuelas incorporadas al PETC) * 100</t>
  </si>
  <si>
    <t>Número de Eventos de Capacitación Realizados, que cubrió a la totalidad de Directores, Supervisores y Jefes de Sectordel PETC.</t>
  </si>
  <si>
    <t>Total de Eventos de Capacitación realizados/Total de Eventos de Capacitación Programados</t>
  </si>
  <si>
    <t>Eventos</t>
  </si>
  <si>
    <t>Porcentaje de directores y Coordinadores del Servicio de Alimentos capacitados</t>
  </si>
  <si>
    <t>(Directores y Coordinadores del Servicio de Alimentos capacitados en escuelas incorporadas al  PETC con Servicio de Alimentos / Directores y Coordinadores del Servicio de Alimentos en escuelas  incorporadas al PETC con Servicio de Alimentos) * 100</t>
  </si>
  <si>
    <t>Porcentaje de Expedientes integrados</t>
  </si>
  <si>
    <t>(Expedientes integrados para la autonomía de Gestión Escolar / Escuelas Programadas para beneficiarse con apoyos para la Autonomía de Gestión Escolar) * 100</t>
  </si>
  <si>
    <t>Escuelas</t>
  </si>
  <si>
    <t>38.65/94.32 * 100 = 41%</t>
  </si>
  <si>
    <t>NA</t>
  </si>
  <si>
    <t>http://planea.sep.gob.mx/ba/</t>
  </si>
  <si>
    <t>SERVICIOS EDUCATIVOS DEL ESTADO DE SONORA</t>
  </si>
  <si>
    <t>31.09/94.65 * 100 = 33%</t>
  </si>
  <si>
    <t>((4569/11016/0.35=1.18)-(14166/38119/0.65=0.57))= 0..61</t>
  </si>
  <si>
    <t>((3933/11079/0.35=1.01)-(13180/38247/0.65=0.53))=0.48</t>
  </si>
  <si>
    <t>793 / 2832 * 100 =28%</t>
  </si>
  <si>
    <t>N numero de escuelas / 200*100 = 0.0%</t>
  </si>
  <si>
    <t>1007/1007*100 = 100%</t>
  </si>
  <si>
    <t>197/793*100= 24.84%</t>
  </si>
  <si>
    <t>793/ 793 * 100 =100%</t>
  </si>
  <si>
    <t xml:space="preserve">n numero de eventos realizados / n numero de  eventos de Capacitación Programados * 100 = 0.00 </t>
  </si>
  <si>
    <t>394/394*100 =100%</t>
  </si>
  <si>
    <t>793/793 * 100 =100%</t>
  </si>
  <si>
    <t>Base de datos del Programa Escuelas de Tiempo Completo www.sec.gob.mx/coordinacion</t>
  </si>
  <si>
    <t>Encuesta a Escuelas Beneficiadas en archivos de la Coordinación del PETC</t>
  </si>
  <si>
    <t>Listas de asistencia de personal a capacitaciones.</t>
  </si>
  <si>
    <t>Listas de asistencia de personal en eventos de capacitación</t>
  </si>
  <si>
    <t>Base de datos de Escuelas beneficiadas</t>
  </si>
  <si>
    <t>AL 2 do.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</si>
</sst>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10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ea.sep.gob.mx/ba/" TargetMode="External"/><Relationship Id="rId2" Type="http://schemas.openxmlformats.org/officeDocument/2006/relationships/hyperlink" Target="http://planea.sep.gob.mx/ba/" TargetMode="External"/><Relationship Id="rId1" Type="http://schemas.openxmlformats.org/officeDocument/2006/relationships/hyperlink" Target="http://planea.sep.gob.mx/ba/" TargetMode="External"/><Relationship Id="rId4" Type="http://schemas.openxmlformats.org/officeDocument/2006/relationships/hyperlink" Target="http://planea.sep.gob.mx/b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55</v>
      </c>
      <c r="E3" s="17"/>
      <c r="F3" s="17"/>
      <c r="G3" s="18" t="s">
        <v>5</v>
      </c>
      <c r="H3" s="17"/>
      <c r="I3" s="1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8.25" x14ac:dyDescent="0.25">
      <c r="A8" s="5">
        <v>2019</v>
      </c>
      <c r="B8" s="6">
        <v>43556</v>
      </c>
      <c r="C8" s="6">
        <v>43646</v>
      </c>
      <c r="D8" s="3" t="s">
        <v>56</v>
      </c>
      <c r="E8" s="4" t="s">
        <v>57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100</v>
      </c>
      <c r="L8" s="3" t="s">
        <v>101</v>
      </c>
      <c r="M8" s="3">
        <v>0</v>
      </c>
      <c r="N8" s="3" t="s">
        <v>101</v>
      </c>
      <c r="O8" s="3" t="s">
        <v>53</v>
      </c>
      <c r="P8" s="7" t="s">
        <v>102</v>
      </c>
      <c r="Q8" s="8" t="s">
        <v>103</v>
      </c>
      <c r="R8" s="6">
        <v>43655</v>
      </c>
      <c r="S8" s="6">
        <v>43655</v>
      </c>
      <c r="T8" s="9" t="s">
        <v>120</v>
      </c>
    </row>
    <row r="9" spans="1:20" ht="169.5" x14ac:dyDescent="0.25">
      <c r="A9" s="5">
        <v>2019</v>
      </c>
      <c r="B9" s="6">
        <v>43556</v>
      </c>
      <c r="C9" s="6">
        <v>43646</v>
      </c>
      <c r="D9" s="3" t="s">
        <v>56</v>
      </c>
      <c r="E9" s="4" t="s">
        <v>57</v>
      </c>
      <c r="F9" s="3" t="s">
        <v>70</v>
      </c>
      <c r="G9" s="3" t="s">
        <v>66</v>
      </c>
      <c r="H9" s="3" t="s">
        <v>71</v>
      </c>
      <c r="I9" s="3" t="s">
        <v>68</v>
      </c>
      <c r="J9" s="3" t="s">
        <v>69</v>
      </c>
      <c r="K9" s="3" t="s">
        <v>104</v>
      </c>
      <c r="L9" s="3" t="s">
        <v>101</v>
      </c>
      <c r="M9" s="3">
        <v>0</v>
      </c>
      <c r="N9" s="3" t="s">
        <v>101</v>
      </c>
      <c r="O9" s="3" t="s">
        <v>53</v>
      </c>
      <c r="P9" s="7" t="s">
        <v>102</v>
      </c>
      <c r="Q9" s="8" t="s">
        <v>103</v>
      </c>
      <c r="R9" s="6">
        <v>43655</v>
      </c>
      <c r="S9" s="6">
        <v>43655</v>
      </c>
      <c r="T9" s="9" t="s">
        <v>120</v>
      </c>
    </row>
    <row r="10" spans="1:20" ht="69.75" customHeight="1" x14ac:dyDescent="0.25">
      <c r="A10" s="5">
        <v>2019</v>
      </c>
      <c r="B10" s="6">
        <v>43556</v>
      </c>
      <c r="C10" s="6">
        <v>43646</v>
      </c>
      <c r="D10" s="3" t="s">
        <v>56</v>
      </c>
      <c r="E10" s="4" t="s">
        <v>57</v>
      </c>
      <c r="F10" s="3" t="s">
        <v>72</v>
      </c>
      <c r="G10" s="3" t="s">
        <v>66</v>
      </c>
      <c r="H10" s="3" t="s">
        <v>73</v>
      </c>
      <c r="I10" s="3" t="s">
        <v>74</v>
      </c>
      <c r="J10" s="3" t="s">
        <v>69</v>
      </c>
      <c r="K10" s="3" t="s">
        <v>105</v>
      </c>
      <c r="L10" s="3" t="s">
        <v>101</v>
      </c>
      <c r="M10" s="3">
        <v>0</v>
      </c>
      <c r="N10" s="3" t="s">
        <v>101</v>
      </c>
      <c r="O10" s="3" t="s">
        <v>53</v>
      </c>
      <c r="P10" s="7" t="s">
        <v>102</v>
      </c>
      <c r="Q10" s="8" t="s">
        <v>103</v>
      </c>
      <c r="R10" s="6">
        <v>43655</v>
      </c>
      <c r="S10" s="6">
        <v>43655</v>
      </c>
      <c r="T10" s="9" t="s">
        <v>120</v>
      </c>
    </row>
    <row r="11" spans="1:20" ht="88.5" customHeight="1" x14ac:dyDescent="0.25">
      <c r="A11" s="5">
        <v>2019</v>
      </c>
      <c r="B11" s="6">
        <v>43556</v>
      </c>
      <c r="C11" s="6">
        <v>43646</v>
      </c>
      <c r="D11" s="3" t="s">
        <v>56</v>
      </c>
      <c r="E11" s="4" t="s">
        <v>57</v>
      </c>
      <c r="F11" s="3" t="s">
        <v>75</v>
      </c>
      <c r="G11" s="3" t="s">
        <v>66</v>
      </c>
      <c r="H11" s="3" t="s">
        <v>76</v>
      </c>
      <c r="I11" s="3" t="s">
        <v>74</v>
      </c>
      <c r="J11" s="3" t="s">
        <v>69</v>
      </c>
      <c r="K11" s="3" t="s">
        <v>106</v>
      </c>
      <c r="L11" s="3" t="s">
        <v>101</v>
      </c>
      <c r="M11" s="3">
        <v>0</v>
      </c>
      <c r="N11" s="3" t="s">
        <v>101</v>
      </c>
      <c r="O11" s="3" t="s">
        <v>53</v>
      </c>
      <c r="P11" s="7" t="s">
        <v>102</v>
      </c>
      <c r="Q11" s="8" t="s">
        <v>103</v>
      </c>
      <c r="R11" s="6">
        <v>43655</v>
      </c>
      <c r="S11" s="6">
        <v>43655</v>
      </c>
      <c r="T11" s="9" t="s">
        <v>120</v>
      </c>
    </row>
    <row r="12" spans="1:20" ht="76.5" customHeight="1" x14ac:dyDescent="0.25">
      <c r="A12" s="5">
        <v>2019</v>
      </c>
      <c r="B12" s="6">
        <v>43556</v>
      </c>
      <c r="C12" s="6">
        <v>43646</v>
      </c>
      <c r="D12" s="3" t="s">
        <v>56</v>
      </c>
      <c r="E12" s="4" t="s">
        <v>58</v>
      </c>
      <c r="F12" s="3" t="s">
        <v>77</v>
      </c>
      <c r="G12" s="3" t="s">
        <v>66</v>
      </c>
      <c r="H12" s="3" t="s">
        <v>78</v>
      </c>
      <c r="I12" s="3" t="s">
        <v>68</v>
      </c>
      <c r="J12" s="3" t="s">
        <v>79</v>
      </c>
      <c r="K12" s="3" t="s">
        <v>107</v>
      </c>
      <c r="L12" s="3">
        <v>793</v>
      </c>
      <c r="M12" s="3">
        <v>0</v>
      </c>
      <c r="N12" s="3" t="s">
        <v>101</v>
      </c>
      <c r="O12" s="3" t="s">
        <v>53</v>
      </c>
      <c r="P12" s="3" t="s">
        <v>115</v>
      </c>
      <c r="Q12" s="8" t="s">
        <v>103</v>
      </c>
      <c r="R12" s="6">
        <v>43655</v>
      </c>
      <c r="S12" s="6">
        <v>43655</v>
      </c>
      <c r="T12" s="9" t="s">
        <v>120</v>
      </c>
    </row>
    <row r="13" spans="1:20" ht="57.75" customHeight="1" x14ac:dyDescent="0.25">
      <c r="A13" s="5">
        <v>2019</v>
      </c>
      <c r="B13" s="6">
        <v>43556</v>
      </c>
      <c r="C13" s="6">
        <v>43646</v>
      </c>
      <c r="D13" s="3" t="s">
        <v>56</v>
      </c>
      <c r="E13" s="4" t="s">
        <v>58</v>
      </c>
      <c r="F13" s="3" t="s">
        <v>80</v>
      </c>
      <c r="G13" s="3" t="s">
        <v>66</v>
      </c>
      <c r="H13" s="3" t="s">
        <v>81</v>
      </c>
      <c r="I13" s="3" t="s">
        <v>68</v>
      </c>
      <c r="J13" s="3" t="s">
        <v>82</v>
      </c>
      <c r="K13" s="3" t="s">
        <v>108</v>
      </c>
      <c r="L13" s="3" t="s">
        <v>101</v>
      </c>
      <c r="M13" s="3">
        <v>0</v>
      </c>
      <c r="N13" s="3" t="s">
        <v>101</v>
      </c>
      <c r="O13" s="3" t="s">
        <v>53</v>
      </c>
      <c r="P13" s="3" t="s">
        <v>116</v>
      </c>
      <c r="Q13" s="8" t="s">
        <v>103</v>
      </c>
      <c r="R13" s="6">
        <v>43655</v>
      </c>
      <c r="S13" s="6">
        <v>43655</v>
      </c>
      <c r="T13" s="9" t="s">
        <v>120</v>
      </c>
    </row>
    <row r="14" spans="1:20" ht="45.75" customHeight="1" x14ac:dyDescent="0.25">
      <c r="A14" s="5">
        <v>2019</v>
      </c>
      <c r="B14" s="6">
        <v>43556</v>
      </c>
      <c r="C14" s="6">
        <v>43646</v>
      </c>
      <c r="D14" s="3" t="s">
        <v>56</v>
      </c>
      <c r="E14" s="4" t="s">
        <v>59</v>
      </c>
      <c r="F14" s="3" t="s">
        <v>83</v>
      </c>
      <c r="G14" s="3" t="s">
        <v>66</v>
      </c>
      <c r="H14" s="3" t="s">
        <v>84</v>
      </c>
      <c r="I14" s="3" t="s">
        <v>85</v>
      </c>
      <c r="J14" s="3" t="s">
        <v>86</v>
      </c>
      <c r="K14" s="3" t="s">
        <v>109</v>
      </c>
      <c r="L14" s="3" t="s">
        <v>101</v>
      </c>
      <c r="M14" s="3">
        <v>0</v>
      </c>
      <c r="N14" s="3" t="s">
        <v>101</v>
      </c>
      <c r="O14" s="3" t="s">
        <v>53</v>
      </c>
      <c r="P14" s="3" t="s">
        <v>117</v>
      </c>
      <c r="Q14" s="8" t="s">
        <v>103</v>
      </c>
      <c r="R14" s="6">
        <v>43655</v>
      </c>
      <c r="S14" s="6">
        <v>43655</v>
      </c>
      <c r="T14" s="9" t="s">
        <v>120</v>
      </c>
    </row>
    <row r="15" spans="1:20" s="10" customFormat="1" ht="35.25" customHeight="1" x14ac:dyDescent="0.25">
      <c r="A15" s="11">
        <v>2019</v>
      </c>
      <c r="B15" s="12">
        <v>43556</v>
      </c>
      <c r="C15" s="12">
        <v>43646</v>
      </c>
      <c r="D15" s="8" t="s">
        <v>56</v>
      </c>
      <c r="E15" s="13" t="s">
        <v>60</v>
      </c>
      <c r="F15" s="8" t="s">
        <v>87</v>
      </c>
      <c r="G15" s="8" t="s">
        <v>66</v>
      </c>
      <c r="H15" s="8" t="s">
        <v>88</v>
      </c>
      <c r="I15" s="8" t="s">
        <v>89</v>
      </c>
      <c r="J15" s="8" t="s">
        <v>86</v>
      </c>
      <c r="K15" s="8" t="s">
        <v>110</v>
      </c>
      <c r="L15" s="8">
        <v>197</v>
      </c>
      <c r="M15" s="8">
        <v>0</v>
      </c>
      <c r="N15" s="14">
        <v>0.24260000000000001</v>
      </c>
      <c r="O15" s="8" t="s">
        <v>53</v>
      </c>
      <c r="P15" s="8" t="s">
        <v>115</v>
      </c>
      <c r="Q15" s="8" t="s">
        <v>103</v>
      </c>
      <c r="R15" s="6">
        <v>43655</v>
      </c>
      <c r="S15" s="6">
        <v>43655</v>
      </c>
      <c r="T15" s="15" t="s">
        <v>120</v>
      </c>
    </row>
    <row r="16" spans="1:20" ht="41.25" customHeight="1" x14ac:dyDescent="0.25">
      <c r="A16" s="5">
        <v>2019</v>
      </c>
      <c r="B16" s="6">
        <v>43556</v>
      </c>
      <c r="C16" s="6">
        <v>43646</v>
      </c>
      <c r="D16" s="3" t="s">
        <v>56</v>
      </c>
      <c r="E16" s="4" t="s">
        <v>61</v>
      </c>
      <c r="F16" s="3" t="s">
        <v>90</v>
      </c>
      <c r="G16" s="3" t="s">
        <v>66</v>
      </c>
      <c r="H16" s="3" t="s">
        <v>91</v>
      </c>
      <c r="I16" s="3" t="s">
        <v>89</v>
      </c>
      <c r="J16" s="3" t="s">
        <v>79</v>
      </c>
      <c r="K16" s="3" t="s">
        <v>111</v>
      </c>
      <c r="L16" s="3" t="s">
        <v>101</v>
      </c>
      <c r="M16" s="3">
        <v>0</v>
      </c>
      <c r="N16" s="3" t="s">
        <v>101</v>
      </c>
      <c r="O16" s="3" t="s">
        <v>53</v>
      </c>
      <c r="P16" s="3" t="s">
        <v>115</v>
      </c>
      <c r="Q16" s="8" t="s">
        <v>103</v>
      </c>
      <c r="R16" s="6">
        <v>43655</v>
      </c>
      <c r="S16" s="6">
        <v>43655</v>
      </c>
      <c r="T16" s="9" t="s">
        <v>120</v>
      </c>
    </row>
    <row r="17" spans="1:20" ht="90.75" x14ac:dyDescent="0.25">
      <c r="A17" s="5">
        <v>2019</v>
      </c>
      <c r="B17" s="6">
        <v>43556</v>
      </c>
      <c r="C17" s="6">
        <v>43646</v>
      </c>
      <c r="D17" s="3" t="s">
        <v>56</v>
      </c>
      <c r="E17" s="4" t="s">
        <v>62</v>
      </c>
      <c r="F17" s="3" t="s">
        <v>92</v>
      </c>
      <c r="G17" s="3" t="s">
        <v>66</v>
      </c>
      <c r="H17" s="3" t="s">
        <v>93</v>
      </c>
      <c r="I17" s="3" t="s">
        <v>94</v>
      </c>
      <c r="J17" s="3" t="s">
        <v>86</v>
      </c>
      <c r="K17" s="3" t="s">
        <v>112</v>
      </c>
      <c r="L17" s="3" t="s">
        <v>101</v>
      </c>
      <c r="M17" s="3">
        <v>0</v>
      </c>
      <c r="N17" s="3" t="s">
        <v>101</v>
      </c>
      <c r="O17" s="3" t="s">
        <v>53</v>
      </c>
      <c r="P17" s="3" t="s">
        <v>118</v>
      </c>
      <c r="Q17" s="8" t="s">
        <v>103</v>
      </c>
      <c r="R17" s="6">
        <v>43655</v>
      </c>
      <c r="S17" s="6">
        <v>43655</v>
      </c>
      <c r="T17" s="9" t="s">
        <v>120</v>
      </c>
    </row>
    <row r="18" spans="1:20" ht="45.75" customHeight="1" x14ac:dyDescent="0.25">
      <c r="A18" s="5">
        <v>2019</v>
      </c>
      <c r="B18" s="6">
        <v>43556</v>
      </c>
      <c r="C18" s="6">
        <v>43646</v>
      </c>
      <c r="D18" s="3" t="s">
        <v>56</v>
      </c>
      <c r="E18" s="4" t="s">
        <v>63</v>
      </c>
      <c r="F18" s="3" t="s">
        <v>95</v>
      </c>
      <c r="G18" s="3" t="s">
        <v>66</v>
      </c>
      <c r="H18" s="3" t="s">
        <v>96</v>
      </c>
      <c r="I18" s="3" t="s">
        <v>85</v>
      </c>
      <c r="J18" s="3" t="s">
        <v>86</v>
      </c>
      <c r="K18" s="3" t="s">
        <v>113</v>
      </c>
      <c r="L18" s="3" t="s">
        <v>101</v>
      </c>
      <c r="M18" s="3">
        <v>0</v>
      </c>
      <c r="N18" s="3" t="s">
        <v>101</v>
      </c>
      <c r="O18" s="3" t="s">
        <v>53</v>
      </c>
      <c r="P18" s="3" t="s">
        <v>118</v>
      </c>
      <c r="Q18" s="8" t="s">
        <v>103</v>
      </c>
      <c r="R18" s="6">
        <v>43655</v>
      </c>
      <c r="S18" s="6">
        <v>43655</v>
      </c>
      <c r="T18" s="9" t="s">
        <v>120</v>
      </c>
    </row>
    <row r="19" spans="1:20" ht="36.75" customHeight="1" x14ac:dyDescent="0.25">
      <c r="A19" s="5">
        <v>2019</v>
      </c>
      <c r="B19" s="6">
        <v>43556</v>
      </c>
      <c r="C19" s="6">
        <v>43646</v>
      </c>
      <c r="D19" s="3" t="s">
        <v>56</v>
      </c>
      <c r="E19" s="4" t="s">
        <v>64</v>
      </c>
      <c r="F19" s="2" t="s">
        <v>97</v>
      </c>
      <c r="G19" s="3" t="s">
        <v>66</v>
      </c>
      <c r="H19" s="3" t="s">
        <v>98</v>
      </c>
      <c r="I19" s="3" t="s">
        <v>99</v>
      </c>
      <c r="J19" s="3" t="s">
        <v>79</v>
      </c>
      <c r="K19" s="3" t="s">
        <v>114</v>
      </c>
      <c r="L19" s="3" t="s">
        <v>101</v>
      </c>
      <c r="M19" s="3">
        <v>0</v>
      </c>
      <c r="N19" s="3" t="s">
        <v>101</v>
      </c>
      <c r="O19" s="3" t="s">
        <v>53</v>
      </c>
      <c r="P19" s="3" t="s">
        <v>119</v>
      </c>
      <c r="Q19" s="8" t="s">
        <v>103</v>
      </c>
      <c r="R19" s="6">
        <v>43655</v>
      </c>
      <c r="S19" s="6">
        <v>43655</v>
      </c>
      <c r="T19" s="9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0" xr:uid="{00000000-0002-0000-0000-000000000000}">
      <formula1>Hidden_114</formula1>
    </dataValidation>
  </dataValidations>
  <hyperlinks>
    <hyperlink ref="P8" r:id="rId1" xr:uid="{916738BD-8901-41F3-A68B-2C26613FBCEC}"/>
    <hyperlink ref="P9" r:id="rId2" xr:uid="{14A42939-1B49-4F56-BE3C-09CEFD604C65}"/>
    <hyperlink ref="P10" r:id="rId3" xr:uid="{BACFE9CC-8DF0-47D2-A490-D8C4BFF7E8A8}"/>
    <hyperlink ref="P11" r:id="rId4" xr:uid="{71F8CD29-15FD-4AB4-AC54-EF513CA96C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Mireya Tolano Chacon</cp:lastModifiedBy>
  <dcterms:created xsi:type="dcterms:W3CDTF">2019-07-09T16:11:17Z</dcterms:created>
  <dcterms:modified xsi:type="dcterms:W3CDTF">2019-07-09T17:58:20Z</dcterms:modified>
</cp:coreProperties>
</file>