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jamaya.barrios\Desktop\SIPOT 1T2021\DPED\JUAN\ARCHIVOS\Actualización_SIPOT_1er_Trimestre_2021 SEES CORRECCION\"/>
    </mc:Choice>
  </mc:AlternateContent>
  <xr:revisionPtr revIDLastSave="0" documentId="13_ncr:1_{6EF2ECBC-DF5F-4786-AE5E-098B8B27F5B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5384972">[1]Hidden_1_Tabla_538497!$A$1:$A$24</definedName>
    <definedName name="Hidden_1_Tabla_5399932">Hidden_1_Tabla_539993!$A$1:$A$26</definedName>
    <definedName name="Hidden_1_Tabla_5399943">Hidden_1_Tabla_539994!$A$1:$A$26</definedName>
    <definedName name="Hidden_2_Tabla_5384976">[1]Hidden_2_Tabla_538497!$A$1:$A$41</definedName>
    <definedName name="Hidden_2_Tabla_5399936">Hidden_2_Tabla_539993!$A$1:$A$41</definedName>
    <definedName name="Hidden_2_Tabla_5399947">Hidden_2_Tabla_539994!$A$1:$A$41</definedName>
    <definedName name="Hidden_3_Tabla_53849713">[1]Hidden_3_Tabla_538497!$A$1:$A$32</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<sst xmlns="http://schemas.openxmlformats.org/spreadsheetml/2006/main" count="748" uniqueCount="359">
  <si>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</si>
  <si>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</si>
  <si>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</si>
  <si>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</si>
  <si>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</si>
  <si>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</si>
  <si>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</si>
  <si>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</si>
  <si>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</si>
  <si>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</si>
  <si>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</si>
  <si>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</si>
  <si>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</si>
  <si>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</si>
  <si>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</si>
  <si>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</si>
  <si>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</si>
  <si>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</si>
  <si>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</si>
  <si>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</si>
  <si>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</si>
  <si>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</si>
  <si>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</si>
  <si>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</si>
  <si>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</si>
  <si>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</si>
  <si>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</si>
  <si>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</si>
  <si>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</si>
  <si>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</si>
  <si>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</si>
  <si>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</si>
  <si>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</si>
  <si>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</si>
  <si>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</si>
  <si>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</si>
  <si>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</si>
  <si>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</si>
  <si>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</si>
  <si>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</si>
  <si>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</si>
  <si>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</si>
  <si>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</si>
  <si>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</si>
  <si>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</si>
  <si>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</si>
  <si>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</si>
  <si>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</si>
  <si>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</si>
  <si>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</si>
  <si>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</si>
  <si>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</si>
  <si>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</si>
  <si>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</si>
  <si>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</si>
  <si>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</si>
  <si>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</si>
  <si>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</si>
  <si>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</si>
  <si>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</si>
  <si>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</si>
  <si>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</si>
  <si>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</si>
  <si>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</si>
  <si>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</si>
  <si>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</si>
  <si>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</si>
  <si>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</si>
  <si>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</si>
  <si>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</si>
  <si>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</si>
  <si>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</si>
  <si>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</si>
  <si>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</si>
  <si>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</si>
  <si>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</si>
  <si>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</si>
  <si>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</si>
  <si>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</si>
  <si>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</si>
  <si>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</si>
  <si>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</si>
  <si>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</si>
  <si>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</si>
  <si>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</si>
  <si>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</si>
  <si>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</si>
  <si>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</si>
  <si>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</si>
  <si>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</si>
  <si>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</si>
  <si>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</si>
  <si>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</si>
  <si>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</si>
  <si>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</si>
  <si>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</si>
  <si>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</si>
  <si>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</si>
  <si>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</si>
  <si>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</si>
  <si>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</si>
  <si>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</si>
  <si>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</si>
  <si>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</si>
  <si>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</si>
  <si>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</si>
  <si>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</si>
  <si>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</si>
  <si>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</si>
  <si>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</si>
  <si>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</si>
  <si>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</si>
  <si>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</si>
  <si>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</si>
  <si>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</si>
  <si>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</si>
  <si>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</si>
  <si>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</si>
  <si>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</si>
  <si>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</si>
  <si>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</si>
  <si>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</si>
  <si>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</si>
  <si>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</si>
  <si>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</si>
  <si>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</si>
  <si>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</si>
  <si>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</si>
  <si>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</si>
  <si>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</si>
  <si>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</si>
  <si>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</si>
  <si>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</si>
  <si>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</si>
  <si>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</si>
  <si>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</si>
  <si>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</si>
  <si>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</si>
  <si>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</si>
  <si>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</si>
  <si>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</si>
  <si>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</si>
  <si>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</si>
  <si>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</si>
  <si>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</si>
  <si>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</si>
  <si>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</si>
  <si>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</si>
  <si>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</si>
  <si>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</si>
  <si>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</si>
  <si>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</si>
  <si>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</si>
  <si>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</si>
  <si>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</si>
  <si>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</si>
  <si>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</si>
  <si>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</si>
  <si>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</si>
  <si>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</si>
  <si>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</si>
  <si>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</si>
  <si>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</si>
  <si>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</si>
  <si>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</si>
  <si>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</si>
  <si>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</si>
  <si>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</si>
  <si>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</si>
  <si>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</si>
  <si>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</si>
  <si>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</si>
  <si>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</si>
  <si>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</si>
  <si>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</si>
  <si>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</si>
  <si>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</si>
  <si>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</si>
  <si>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</si>
  <si>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</si>
  <si>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</si>
  <si>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</si>
  <si>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</si>
  <si>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</si>
  <si>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</si>
  <si>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</si>
  <si>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</si>
  <si>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</si>
  <si>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</si>
  <si>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</si>
  <si>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</si>
  <si>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</si>
  <si>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</si>
  <si>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</si>
  <si>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</si>
  <si>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</si>
  <si>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</si>
  <si>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</si>
  <si>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</si>
  <si>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</si>
  <si>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</si>
  <si>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</si>
  <si>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</si>
  <si>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</si>
  <si>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</si>
  <si>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</si>
  <si>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</si>
  <si>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</si>
  <si>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</si>
  <si>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</si>
  <si>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</si>
  <si>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</si>
  <si>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</si>
  <si>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</si>
  <si>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</si>
  <si>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</si>
  <si>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</si>
  <si>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</si>
  <si>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</si>
  <si>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</si>
  <si>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</si>
  <si>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</si>
  <si>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</si>
  <si>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</si>
  <si>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</si>
  <si>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</si>
  <si>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</si>
  <si>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</si>
  <si>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</si>
  <si>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</si>
  <si>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</si>
  <si>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</si>
  <si>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</si>
  <si>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</si>
  <si>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</si>
  <si>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Dirección General de Educación Elemental</t>
  </si>
  <si>
    <t>Dirección General de Educación Primaria</t>
  </si>
  <si>
    <t>Dirección General de Educación Secundaria</t>
  </si>
  <si>
    <t>Público en General</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</si>
  <si>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</si>
  <si>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</si>
  <si>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</si>
  <si>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</si>
  <si>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</si>
  <si>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</si>
  <si>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Vigente</t>
  </si>
  <si>
    <t>Luis Donaldo Colosio M.</t>
  </si>
  <si>
    <t>no aplica</t>
  </si>
  <si>
    <t>Hermosillo</t>
  </si>
  <si>
    <t>9:00 a 12:30 turno matutino y 13:30 a 16:30 turno vespertino de lunes a viernes</t>
  </si>
  <si>
    <t>8:00 a 12:30 turno matutino y 13:30 a 18:00 turno vespertino de lunes a viernes</t>
  </si>
  <si>
    <t>8:00 a 15:00 horas, de lunes a viernes</t>
  </si>
  <si>
    <t>213-66-10 y 212-06-96</t>
  </si>
  <si>
    <t>respuestadecides@sonora.gob.mx</t>
  </si>
  <si>
    <t>Paseo del Río Sonora</t>
  </si>
  <si>
    <t>S/N</t>
  </si>
  <si>
    <t>Proyecto Río Sonora</t>
  </si>
  <si>
    <t>N/A</t>
  </si>
  <si>
    <t>Atención a solicitud de información estadística educativa</t>
  </si>
  <si>
    <t>Atención a solicitud de registro de establecimientos educativos no obligados a reconocimiento de validez oficial</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</si>
  <si>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</si>
  <si>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</si>
  <si>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</si>
  <si>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</si>
  <si>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</si>
  <si>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</si>
  <si>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</si>
  <si>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</si>
  <si>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</si>
  <si>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Ficha de inscripción autorizada</t>
  </si>
  <si>
    <t>Escrito firmado (y sellado si aplica) por el peticionario dirigido al Director General de Planeación</t>
  </si>
  <si>
    <t>Formato CCT-NM, firmado y sellado.</t>
  </si>
  <si>
    <t>10 minutos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</si>
  <si>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</si>
  <si>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</si>
  <si>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Preinscripciones en Línea para Educación Preescolar</t>
  </si>
  <si>
    <t>Preinscripciones en Línea para Educación Primaria Indígena</t>
  </si>
  <si>
    <t>Preinscripciones en línea para Educación Primaria</t>
  </si>
  <si>
    <t>Preinscripciones en Línea para Educación Secundaria</t>
  </si>
  <si>
    <t>Emisión de duplicado de certificado de estudios de nivel primaria y secundaria</t>
  </si>
  <si>
    <t>Registro de Colegios de Profesionistas</t>
  </si>
  <si>
    <t>Revalidación de estudios completos realizado en el extranjero de nivel primaria y secundaria</t>
  </si>
  <si>
    <t>Expedición de constancia de registro profesional</t>
  </si>
  <si>
    <t>Certificación de antecedentes académicos</t>
  </si>
  <si>
    <t>Legalización de boletas de nivel secundaria, expedidas con anterioridad al ciclo escolar 1992-1993 y constancias de regularización</t>
  </si>
  <si>
    <t>Trámite para obtener la autorización para impartir educación básica</t>
  </si>
  <si>
    <t>Línea de la educación</t>
  </si>
  <si>
    <t>Generación de vale electrónico para uniformes escolares 2021 de la SEC</t>
  </si>
  <si>
    <t>Es un trámite que consiste en la expedición del duplicado de certificado oficial de nivel primaria y secundaria.</t>
  </si>
  <si>
    <t>https://sonora.gob.mx/tramites-y-servicios/tramite_servicio/651.html</t>
  </si>
  <si>
    <t>Certificado de estudio</t>
  </si>
  <si>
    <t>4 horas a partir de la entrega de requisitos. -Los egresados de 1949 a 1995 en 24 horas a partir de la entrega de requisitos. -Si se requiere verificación de datos en otra oficina regional, se realizara de 3 a 5 días hábiles</t>
  </si>
  <si>
    <t>Decreto de creación N° 42 sección III de la Coordinación General de Registro, Certificación y Servicios a Profesionistas.</t>
  </si>
  <si>
    <t>Coordinación General de Registro, Certificación y Servicios a Profesionistas</t>
  </si>
  <si>
    <t>Asociaciones de Profesionistas</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</si>
  <si>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</si>
  <si>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https://sonora.gob.mx/tramites-y-servicios/tramite_servicio/647.html</t>
  </si>
  <si>
    <t>Resolucion de Registro</t>
  </si>
  <si>
    <t>60 dias naturales</t>
  </si>
  <si>
    <t>Ley de Hacienda del Estado de Sonora. Art. 326, Frac. IV, numeral noveno</t>
  </si>
  <si>
    <t>Agencia Fiscal de la Secretaría de Hacienda del Gobierno del  Estado</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</si>
  <si>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</si>
  <si>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</si>
  <si>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https://sonora.gob.mx/tramites-y-servicios/tramite_servicio/654.html</t>
  </si>
  <si>
    <t>Documento oficial con firma y sello del Director de Registro y Certificación de Educación Básica</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</si>
  <si>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</si>
  <si>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</si>
  <si>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El presente trámite corresponde al registro profesional de las personas que se ostentan como profesionistas y cuentan con título</t>
  </si>
  <si>
    <t>https://sonora.gob.mx/tramites-y-servicios/tramite_servicio/568.html</t>
  </si>
  <si>
    <t>Constancia de Registro Profesional</t>
  </si>
  <si>
    <t>Ley de Profesiones del Estado de Sonora en su articulo 4 fraccion IV.</t>
  </si>
  <si>
    <t>Profesionistas</t>
  </si>
  <si>
    <t>Certificar el antecedente académico, del Título Profesional o Grado que presenta el profesionista para facilitar el registro y la emisión de la cédula profesional.</t>
  </si>
  <si>
    <t>https://sonora.gob.mx/tramites-y-servicios/tramite_servicio/522.html</t>
  </si>
  <si>
    <t>Titulo Profesional Certificado</t>
  </si>
  <si>
    <t>60 días naturales</t>
  </si>
  <si>
    <t>Ley de Profesionistas para el Estado de Sonora, Art. 8° y 9°. Reglamento de la Ley de Profesiones del Estado de Sonora, Capitulo II Art. 5°.</t>
  </si>
  <si>
    <t>Las boletas de secundaria expedidas en períodos anteriores a 1992-1993 necesitan legalizarse por el área de control escolar para continuar los estudios fuera del Estado.</t>
  </si>
  <si>
    <t>https://sonora.gob.mx/tramites-y-servicios/tramite_servicio/652.html</t>
  </si>
  <si>
    <t>Documento oficial calificaciones de los grados concluidos con fotografía y Sellos Oficiales por parte del Director de Registro y Certificación</t>
  </si>
  <si>
    <t>Persona Física o Moral</t>
  </si>
  <si>
    <t>Trámite para obtener la autorización de la Secretaría de Educación y Cultura para impartir educación básica en los niveles de inicial, preescolar, primaria y secundaria de forma particular.</t>
  </si>
  <si>
    <t>https://sonora.gob.mx/tramites-y-servicios/tramite_servicio/563.html</t>
  </si>
  <si>
    <t>Resolucion es el documento que emite la Secretaría de Educación y Cultura para acreditar la autorización para impartir educación.</t>
  </si>
  <si>
    <t>60 días hábiles</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</si>
  <si>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</si>
  <si>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</si>
  <si>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Es un servicio gratuito prestado a la ciudadanía en general; recibe todas las llamadas para reportar, consultar o recibir asesoría en los problemas o dudas que se tengan en relación al sector educativo del Estado de Sonora.</t>
  </si>
  <si>
    <t>Telefonico</t>
  </si>
  <si>
    <t>https://sonora.gob.mx/tramites-y-servicios/tramite_servicio/620.html</t>
  </si>
  <si>
    <t>No Aplica</t>
  </si>
  <si>
    <t>10 minutos para la recepción de los datos y el tiempo de resolución del problema dependerá de su complejidad.</t>
  </si>
  <si>
    <t>Ley General de Educación Articulos 14  y 65.</t>
  </si>
  <si>
    <t>Dirección General de Atención Ciudadana</t>
  </si>
  <si>
    <t>Obtención de vale electrónico para que una vez almacenado o impreso facilite recoger el uniforme escolar</t>
  </si>
  <si>
    <t>En linea</t>
  </si>
  <si>
    <t>https://sonora.gob.mx/tramites-y-servicios/tramite_servicio/666.html</t>
  </si>
  <si>
    <t>Formato de vale electrónico para tener acceso al uniforme escolar</t>
  </si>
  <si>
    <t>Ley 184 en Sonora de Uniformes Escolares Gratuitos</t>
  </si>
  <si>
    <t>Dirección General de Informatica</t>
  </si>
  <si>
    <t>Doctor Domingo Olivares</t>
  </si>
  <si>
    <t>Dr. José Miró Abella</t>
  </si>
  <si>
    <t>289-76-00, ext. 1228</t>
  </si>
  <si>
    <t>bustamantec.maria@sonora.edu.mx</t>
  </si>
  <si>
    <t>289-76-00, ext. 1615</t>
  </si>
  <si>
    <t>roblesv.rafael@sonora.edu.mx</t>
  </si>
  <si>
    <t>289-76-00, ext. 1359</t>
  </si>
  <si>
    <t>maderov.carlos@sonora.edu.mx</t>
  </si>
  <si>
    <t>289-76-00, ext. 1639</t>
  </si>
  <si>
    <t>ibarran.jose@sonora.edu.mx</t>
  </si>
  <si>
    <t>289-76-00, ext. 2364, 2369</t>
  </si>
  <si>
    <t>pintorb.francisco@sonora.edu.mx</t>
  </si>
  <si>
    <t>218-60-15</t>
  </si>
  <si>
    <t>millanv.pedro@sonora.edu.mx</t>
  </si>
  <si>
    <t>218-37-57 y 01-800-623-77-00</t>
  </si>
  <si>
    <t>atencionciudadana@sonora.edu.mx</t>
  </si>
  <si>
    <t>289-76-00, ext. 1755</t>
  </si>
  <si>
    <t xml:space="preserve">ramirezl.armando@sonora.edu.mx </t>
  </si>
  <si>
    <t>LTAI_Art81_FIVb_2021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</si>
</sst>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sz val="10"/>
      <name val="Arial"/>
      <family val="2"/>
    </font>
    <font>
      <sz val="10"/>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0" xfId="0"/>
    <xf numFmtId="0" fontId="3" fillId="4" borderId="1" xfId="0" applyFont="1" applyFill="1" applyBorder="1" applyAlignment="1">
      <alignment horizontal="left" vertical="center"/>
    </xf>
    <xf numFmtId="0" fontId="0" fillId="4" borderId="1" xfId="0" applyFill="1" applyBorder="1" applyAlignment="1">
      <alignment horizontal="left" vertical="center"/>
    </xf>
    <xf numFmtId="14" fontId="0" fillId="4" borderId="1" xfId="0" applyNumberFormat="1" applyFill="1" applyBorder="1" applyAlignment="1">
      <alignment horizontal="left" vertical="center"/>
    </xf>
    <xf numFmtId="0" fontId="2" fillId="4"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4" fillId="0" borderId="1" xfId="1" applyBorder="1"/>
    <xf numFmtId="0" fontId="5" fillId="4" borderId="1" xfId="0" applyFont="1" applyFill="1" applyBorder="1" applyAlignment="1" applyProtection="1">
      <alignment horizontal="left" vertical="center"/>
    </xf>
    <xf numFmtId="0" fontId="3" fillId="4" borderId="1" xfId="0" applyFont="1" applyFill="1" applyBorder="1" applyAlignment="1" applyProtection="1">
      <alignment horizontal="left" vertical="center"/>
    </xf>
    <xf numFmtId="0" fontId="0" fillId="0" borderId="1" xfId="0" applyBorder="1" applyAlignment="1">
      <alignment horizontal="left" vertical="center"/>
    </xf>
    <xf numFmtId="0" fontId="3"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3" fontId="2" fillId="4" borderId="1" xfId="0" applyNumberFormat="1" applyFont="1" applyFill="1" applyBorder="1" applyAlignment="1" applyProtection="1">
      <alignment horizontal="left" vertical="center"/>
    </xf>
    <xf numFmtId="0" fontId="2" fillId="0" borderId="1" xfId="0" applyFont="1" applyBorder="1" applyAlignment="1">
      <alignment horizontal="left" vertical="center"/>
    </xf>
    <xf numFmtId="0" fontId="6" fillId="0" borderId="1" xfId="0" applyFont="1" applyFill="1" applyBorder="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_Art81_FIVa_SEES_1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onora.gob.mx/tramites-y-servicios/tramite_servicio/563.html" TargetMode="External"/><Relationship Id="rId18" Type="http://schemas.openxmlformats.org/officeDocument/2006/relationships/hyperlink" Target="https://sonora.gob.mx/tramites-y-servicios/tramite_servicio/217.html" TargetMode="External"/><Relationship Id="rId26" Type="http://schemas.openxmlformats.org/officeDocument/2006/relationships/hyperlink" Target="https://sonora.gob.mx/tramites-y-servicios/tramite_servicio/568.html" TargetMode="External"/><Relationship Id="rId39" Type="http://schemas.openxmlformats.org/officeDocument/2006/relationships/hyperlink" Target="https://sonora.gob.mx/tramites-y-servicios/tramite_servicio/217.html" TargetMode="External"/><Relationship Id="rId21" Type="http://schemas.openxmlformats.org/officeDocument/2006/relationships/hyperlink" Target="https://sonora.gob.mx/tramites-y-servicios/tramite_servicio/216.html" TargetMode="External"/><Relationship Id="rId34" Type="http://schemas.openxmlformats.org/officeDocument/2006/relationships/hyperlink" Target="https://sonora.gob.mx/tramites-y-servicios/tramite_servicio/215.html" TargetMode="External"/><Relationship Id="rId42" Type="http://schemas.openxmlformats.org/officeDocument/2006/relationships/hyperlink" Target="https://sonora.gob.mx/tramites-y-servicios/tramite_servicio/216.html" TargetMode="External"/><Relationship Id="rId47" Type="http://schemas.openxmlformats.org/officeDocument/2006/relationships/hyperlink" Target="https://sonora.gob.mx/tramites-y-servicios/tramite_servicio/654.html" TargetMode="External"/><Relationship Id="rId50" Type="http://schemas.openxmlformats.org/officeDocument/2006/relationships/hyperlink" Target="https://sonora.gob.mx/tramites-y-servicios/tramite_servicio/522.html" TargetMode="External"/><Relationship Id="rId55" Type="http://schemas.openxmlformats.org/officeDocument/2006/relationships/hyperlink" Target="https://sonora.gob.mx/tramites-y-servicios/tramite_servicio/563.html" TargetMode="External"/><Relationship Id="rId7" Type="http://schemas.openxmlformats.org/officeDocument/2006/relationships/hyperlink" Target="https://sonora.gob.mx/tramites-y-servicios/tramite_servicio/651.html" TargetMode="External"/><Relationship Id="rId2" Type="http://schemas.openxmlformats.org/officeDocument/2006/relationships/hyperlink" Target="https://sonora.gob.mx/tramites-y-servicios/tramite_servicio/328.html" TargetMode="External"/><Relationship Id="rId16" Type="http://schemas.openxmlformats.org/officeDocument/2006/relationships/hyperlink" Target="https://sonora.gob.mx/tramites-y-servicios/tramite_servicio/321.html" TargetMode="External"/><Relationship Id="rId29" Type="http://schemas.openxmlformats.org/officeDocument/2006/relationships/hyperlink" Target="https://sonora.gob.mx/tramites-y-servicios/tramite_servicio/620.html" TargetMode="External"/><Relationship Id="rId11" Type="http://schemas.openxmlformats.org/officeDocument/2006/relationships/hyperlink" Target="https://sonora.gob.mx/tramites-y-servicios/tramite_servicio/568.html" TargetMode="External"/><Relationship Id="rId24" Type="http://schemas.openxmlformats.org/officeDocument/2006/relationships/hyperlink" Target="https://sonora.gob.mx/tramites-y-servicios/tramite_servicio/654.html" TargetMode="External"/><Relationship Id="rId32" Type="http://schemas.openxmlformats.org/officeDocument/2006/relationships/hyperlink" Target="https://sonora.gob.mx/tramites-y-servicios/tramite_servicio/328.html" TargetMode="External"/><Relationship Id="rId37" Type="http://schemas.openxmlformats.org/officeDocument/2006/relationships/hyperlink" Target="https://sonora.gob.mx/tramites-y-servicios/tramite_servicio/321.html" TargetMode="External"/><Relationship Id="rId40" Type="http://schemas.openxmlformats.org/officeDocument/2006/relationships/hyperlink" Target="https://sonora.gob.mx/tramites-y-servicios/tramite_servicio/215.html" TargetMode="External"/><Relationship Id="rId45" Type="http://schemas.openxmlformats.org/officeDocument/2006/relationships/hyperlink" Target="https://sonora.gob.mx/tramites-y-servicios/tramite_servicio/647.html" TargetMode="External"/><Relationship Id="rId53" Type="http://schemas.openxmlformats.org/officeDocument/2006/relationships/hyperlink" Target="https://sonora.gob.mx/tramites-y-servicios/tramite_servicio/652.html" TargetMode="External"/><Relationship Id="rId58" Type="http://schemas.openxmlformats.org/officeDocument/2006/relationships/hyperlink" Target="https://sonora.gob.mx/tramites-y-servicios/tramite_servicio/620.html" TargetMode="External"/><Relationship Id="rId5" Type="http://schemas.openxmlformats.org/officeDocument/2006/relationships/hyperlink" Target="https://sonora.gob.mx/tramites-y-servicios/tramite_servicio/626.html" TargetMode="External"/><Relationship Id="rId19" Type="http://schemas.openxmlformats.org/officeDocument/2006/relationships/hyperlink" Target="https://sonora.gob.mx/tramites-y-servicios/tramite_servicio/215.html" TargetMode="External"/><Relationship Id="rId4" Type="http://schemas.openxmlformats.org/officeDocument/2006/relationships/hyperlink" Target="https://sonora.gob.mx/tramites-y-servicios/tramite_servicio/215.html" TargetMode="External"/><Relationship Id="rId9" Type="http://schemas.openxmlformats.org/officeDocument/2006/relationships/hyperlink" Target="https://sonora.gob.mx/tramites-y-servicios/tramite_servicio/654.html" TargetMode="External"/><Relationship Id="rId14" Type="http://schemas.openxmlformats.org/officeDocument/2006/relationships/hyperlink" Target="https://sonora.gob.mx/tramites-y-servicios/tramite_servicio/620.html" TargetMode="External"/><Relationship Id="rId22" Type="http://schemas.openxmlformats.org/officeDocument/2006/relationships/hyperlink" Target="https://sonora.gob.mx/tramites-y-servicios/tramite_servicio/651.html" TargetMode="External"/><Relationship Id="rId27" Type="http://schemas.openxmlformats.org/officeDocument/2006/relationships/hyperlink" Target="https://sonora.gob.mx/tramites-y-servicios/tramite_servicio/652.html" TargetMode="External"/><Relationship Id="rId30" Type="http://schemas.openxmlformats.org/officeDocument/2006/relationships/hyperlink" Target="https://sonora.gob.mx/tramites-y-servicios/tramite_servicio/666.html" TargetMode="External"/><Relationship Id="rId35" Type="http://schemas.openxmlformats.org/officeDocument/2006/relationships/hyperlink" Target="https://sonora.gob.mx/tramites-y-servicios/tramite_servicio/626.html" TargetMode="External"/><Relationship Id="rId43" Type="http://schemas.openxmlformats.org/officeDocument/2006/relationships/hyperlink" Target="https://sonora.gob.mx/tramites-y-servicios/tramite_servicio/651.html" TargetMode="External"/><Relationship Id="rId48" Type="http://schemas.openxmlformats.org/officeDocument/2006/relationships/hyperlink" Target="https://sonora.gob.mx/tramites-y-servicios/tramite_servicio/654.html" TargetMode="External"/><Relationship Id="rId56" Type="http://schemas.openxmlformats.org/officeDocument/2006/relationships/hyperlink" Target="https://sonora.gob.mx/tramites-y-servicios/tramite_servicio/563.html" TargetMode="External"/><Relationship Id="rId8" Type="http://schemas.openxmlformats.org/officeDocument/2006/relationships/hyperlink" Target="https://sonora.gob.mx/tramites-y-servicios/tramite_servicio/647.html" TargetMode="External"/><Relationship Id="rId51" Type="http://schemas.openxmlformats.org/officeDocument/2006/relationships/hyperlink" Target="https://sonora.gob.mx/tramites-y-servicios/tramite_servicio/568.html" TargetMode="External"/><Relationship Id="rId3" Type="http://schemas.openxmlformats.org/officeDocument/2006/relationships/hyperlink" Target="https://sonora.gob.mx/tramites-y-servicios/tramite_servicio/217.html" TargetMode="External"/><Relationship Id="rId12" Type="http://schemas.openxmlformats.org/officeDocument/2006/relationships/hyperlink" Target="https://sonora.gob.mx/tramites-y-servicios/tramite_servicio/652.html" TargetMode="External"/><Relationship Id="rId17" Type="http://schemas.openxmlformats.org/officeDocument/2006/relationships/hyperlink" Target="https://sonora.gob.mx/tramites-y-servicios/tramite_servicio/328.html" TargetMode="External"/><Relationship Id="rId25" Type="http://schemas.openxmlformats.org/officeDocument/2006/relationships/hyperlink" Target="https://sonora.gob.mx/tramites-y-servicios/tramite_servicio/522.html" TargetMode="External"/><Relationship Id="rId33" Type="http://schemas.openxmlformats.org/officeDocument/2006/relationships/hyperlink" Target="https://sonora.gob.mx/tramites-y-servicios/tramite_servicio/217.html" TargetMode="External"/><Relationship Id="rId38" Type="http://schemas.openxmlformats.org/officeDocument/2006/relationships/hyperlink" Target="https://sonora.gob.mx/tramites-y-servicios/tramite_servicio/328.html" TargetMode="External"/><Relationship Id="rId46" Type="http://schemas.openxmlformats.org/officeDocument/2006/relationships/hyperlink" Target="https://sonora.gob.mx/tramites-y-servicios/tramite_servicio/647.html" TargetMode="External"/><Relationship Id="rId59" Type="http://schemas.openxmlformats.org/officeDocument/2006/relationships/hyperlink" Target="https://sonora.gob.mx/tramites-y-servicios/tramite_servicio/666.html" TargetMode="External"/><Relationship Id="rId20" Type="http://schemas.openxmlformats.org/officeDocument/2006/relationships/hyperlink" Target="https://sonora.gob.mx/tramites-y-servicios/tramite_servicio/626.html" TargetMode="External"/><Relationship Id="rId41" Type="http://schemas.openxmlformats.org/officeDocument/2006/relationships/hyperlink" Target="https://sonora.gob.mx/tramites-y-servicios/tramite_servicio/626.html" TargetMode="External"/><Relationship Id="rId54" Type="http://schemas.openxmlformats.org/officeDocument/2006/relationships/hyperlink" Target="https://sonora.gob.mx/tramites-y-servicios/tramite_servicio/652.html" TargetMode="External"/><Relationship Id="rId1" Type="http://schemas.openxmlformats.org/officeDocument/2006/relationships/hyperlink" Target="https://sonora.gob.mx/tramites-y-servicios/tramite_servicio/321.html" TargetMode="External"/><Relationship Id="rId6" Type="http://schemas.openxmlformats.org/officeDocument/2006/relationships/hyperlink" Target="https://sonora.gob.mx/tramites-y-servicios/tramite_servicio/216.html" TargetMode="External"/><Relationship Id="rId15" Type="http://schemas.openxmlformats.org/officeDocument/2006/relationships/hyperlink" Target="https://sonora.gob.mx/tramites-y-servicios/tramite_servicio/666.html" TargetMode="External"/><Relationship Id="rId23" Type="http://schemas.openxmlformats.org/officeDocument/2006/relationships/hyperlink" Target="https://sonora.gob.mx/tramites-y-servicios/tramite_servicio/647.html" TargetMode="External"/><Relationship Id="rId28" Type="http://schemas.openxmlformats.org/officeDocument/2006/relationships/hyperlink" Target="https://sonora.gob.mx/tramites-y-servicios/tramite_servicio/563.html" TargetMode="External"/><Relationship Id="rId36" Type="http://schemas.openxmlformats.org/officeDocument/2006/relationships/hyperlink" Target="https://sonora.gob.mx/tramites-y-servicios/tramite_servicio/216.html" TargetMode="External"/><Relationship Id="rId49" Type="http://schemas.openxmlformats.org/officeDocument/2006/relationships/hyperlink" Target="https://sonora.gob.mx/tramites-y-servicios/tramite_servicio/522.html" TargetMode="External"/><Relationship Id="rId57" Type="http://schemas.openxmlformats.org/officeDocument/2006/relationships/hyperlink" Target="https://sonora.gob.mx/tramites-y-servicios/tramite_servicio/620.html" TargetMode="External"/><Relationship Id="rId10" Type="http://schemas.openxmlformats.org/officeDocument/2006/relationships/hyperlink" Target="https://sonora.gob.mx/tramites-y-servicios/tramite_servicio/522.html" TargetMode="External"/><Relationship Id="rId31" Type="http://schemas.openxmlformats.org/officeDocument/2006/relationships/hyperlink" Target="https://sonora.gob.mx/tramites-y-servicios/tramite_servicio/321.html" TargetMode="External"/><Relationship Id="rId44" Type="http://schemas.openxmlformats.org/officeDocument/2006/relationships/hyperlink" Target="https://sonora.gob.mx/tramites-y-servicios/tramite_servicio/651.html" TargetMode="External"/><Relationship Id="rId52" Type="http://schemas.openxmlformats.org/officeDocument/2006/relationships/hyperlink" Target="https://sonora.gob.mx/tramites-y-servicios/tramite_servicio/568.html" TargetMode="External"/><Relationship Id="rId60" Type="http://schemas.openxmlformats.org/officeDocument/2006/relationships/hyperlink" Target="https://sonora.gob.mx/tramites-y-servicios/tramite_servicio/66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358</v>
      </c>
      <c r="E3" s="20"/>
      <c r="F3" s="20"/>
      <c r="G3" s="21" t="s">
        <v>5</v>
      </c>
      <c r="H3" s="20"/>
      <c r="I3" s="20"/>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4" customFormat="1" x14ac:dyDescent="0.25">
      <c r="A8" s="6">
        <v>2021</v>
      </c>
      <c r="B8" s="7">
        <v>44197</v>
      </c>
      <c r="C8" s="7">
        <v>44286</v>
      </c>
      <c r="D8" s="8" t="s">
        <v>275</v>
      </c>
      <c r="E8" s="8" t="s">
        <v>230</v>
      </c>
      <c r="F8" s="8" t="s">
        <v>231</v>
      </c>
      <c r="G8" s="8" t="s">
        <v>260</v>
      </c>
      <c r="H8" s="10" t="s">
        <v>263</v>
      </c>
      <c r="I8" s="8" t="s">
        <v>269</v>
      </c>
      <c r="J8" s="10" t="s">
        <v>263</v>
      </c>
      <c r="K8" s="8" t="s">
        <v>272</v>
      </c>
      <c r="L8" s="3"/>
      <c r="M8" s="6">
        <v>1</v>
      </c>
      <c r="N8" s="8">
        <v>0</v>
      </c>
      <c r="O8" s="8" t="s">
        <v>233</v>
      </c>
      <c r="P8" s="8">
        <v>0</v>
      </c>
      <c r="Q8" s="8" t="s">
        <v>273</v>
      </c>
      <c r="R8" s="8" t="s">
        <v>234</v>
      </c>
      <c r="S8" s="6">
        <v>1</v>
      </c>
      <c r="T8" s="3" t="s">
        <v>253</v>
      </c>
      <c r="U8" s="10" t="s">
        <v>263</v>
      </c>
      <c r="V8" s="10" t="s">
        <v>263</v>
      </c>
      <c r="W8" s="8" t="s">
        <v>235</v>
      </c>
      <c r="X8" s="7">
        <v>44298</v>
      </c>
      <c r="Y8" s="7">
        <v>44298</v>
      </c>
      <c r="Z8" s="6" t="s">
        <v>245</v>
      </c>
    </row>
    <row r="9" spans="1:26" s="4" customFormat="1" x14ac:dyDescent="0.25">
      <c r="A9" s="6">
        <v>2021</v>
      </c>
      <c r="B9" s="7">
        <v>44197</v>
      </c>
      <c r="C9" s="7">
        <v>44286</v>
      </c>
      <c r="D9" s="5" t="s">
        <v>276</v>
      </c>
      <c r="E9" s="9" t="s">
        <v>230</v>
      </c>
      <c r="F9" s="9" t="s">
        <v>231</v>
      </c>
      <c r="G9" s="9" t="s">
        <v>260</v>
      </c>
      <c r="H9" s="10" t="s">
        <v>264</v>
      </c>
      <c r="I9" s="8" t="s">
        <v>269</v>
      </c>
      <c r="J9" s="10" t="s">
        <v>264</v>
      </c>
      <c r="K9" s="8" t="s">
        <v>272</v>
      </c>
      <c r="L9" s="3"/>
      <c r="M9" s="6">
        <v>1</v>
      </c>
      <c r="N9" s="9">
        <v>0</v>
      </c>
      <c r="O9" s="9" t="s">
        <v>233</v>
      </c>
      <c r="P9" s="8">
        <v>0</v>
      </c>
      <c r="Q9" s="8" t="s">
        <v>273</v>
      </c>
      <c r="R9" s="8" t="s">
        <v>234</v>
      </c>
      <c r="S9" s="6">
        <v>1</v>
      </c>
      <c r="T9" s="3" t="s">
        <v>253</v>
      </c>
      <c r="U9" s="10" t="s">
        <v>264</v>
      </c>
      <c r="V9" s="10" t="s">
        <v>264</v>
      </c>
      <c r="W9" s="8" t="s">
        <v>235</v>
      </c>
      <c r="X9" s="7">
        <v>44298</v>
      </c>
      <c r="Y9" s="7">
        <v>44298</v>
      </c>
      <c r="Z9" s="13" t="s">
        <v>245</v>
      </c>
    </row>
    <row r="10" spans="1:26" s="4" customFormat="1" x14ac:dyDescent="0.25">
      <c r="A10" s="6">
        <v>2021</v>
      </c>
      <c r="B10" s="7">
        <v>44197</v>
      </c>
      <c r="C10" s="7">
        <v>44286</v>
      </c>
      <c r="D10" s="8" t="s">
        <v>277</v>
      </c>
      <c r="E10" s="9" t="s">
        <v>230</v>
      </c>
      <c r="F10" s="9" t="s">
        <v>231</v>
      </c>
      <c r="G10" s="9" t="s">
        <v>260</v>
      </c>
      <c r="H10" s="10" t="s">
        <v>265</v>
      </c>
      <c r="I10" s="8" t="s">
        <v>269</v>
      </c>
      <c r="J10" s="10" t="s">
        <v>265</v>
      </c>
      <c r="K10" s="8" t="s">
        <v>272</v>
      </c>
      <c r="L10" s="3"/>
      <c r="M10" s="6">
        <v>2</v>
      </c>
      <c r="N10" s="9">
        <v>0</v>
      </c>
      <c r="O10" s="9" t="s">
        <v>233</v>
      </c>
      <c r="P10" s="8">
        <v>0</v>
      </c>
      <c r="Q10" s="8" t="s">
        <v>273</v>
      </c>
      <c r="R10" s="8" t="s">
        <v>234</v>
      </c>
      <c r="S10" s="6">
        <v>1</v>
      </c>
      <c r="T10" s="3" t="s">
        <v>253</v>
      </c>
      <c r="U10" s="10" t="s">
        <v>265</v>
      </c>
      <c r="V10" s="10" t="s">
        <v>265</v>
      </c>
      <c r="W10" s="9" t="s">
        <v>236</v>
      </c>
      <c r="X10" s="7">
        <v>44298</v>
      </c>
      <c r="Y10" s="7">
        <v>44298</v>
      </c>
      <c r="Z10" s="13" t="s">
        <v>245</v>
      </c>
    </row>
    <row r="11" spans="1:26" s="4" customFormat="1" x14ac:dyDescent="0.25">
      <c r="A11" s="6">
        <v>2021</v>
      </c>
      <c r="B11" s="7">
        <v>44197</v>
      </c>
      <c r="C11" s="7">
        <v>44286</v>
      </c>
      <c r="D11" s="8" t="s">
        <v>278</v>
      </c>
      <c r="E11" s="9" t="s">
        <v>230</v>
      </c>
      <c r="F11" s="9" t="s">
        <v>231</v>
      </c>
      <c r="G11" s="9" t="s">
        <v>260</v>
      </c>
      <c r="H11" s="10" t="s">
        <v>266</v>
      </c>
      <c r="I11" s="8" t="s">
        <v>269</v>
      </c>
      <c r="J11" s="10" t="s">
        <v>266</v>
      </c>
      <c r="K11" s="9" t="s">
        <v>272</v>
      </c>
      <c r="L11" s="3"/>
      <c r="M11" s="6">
        <v>3</v>
      </c>
      <c r="N11" s="9">
        <v>0</v>
      </c>
      <c r="O11" s="9" t="s">
        <v>233</v>
      </c>
      <c r="P11" s="8">
        <v>0</v>
      </c>
      <c r="Q11" s="9" t="s">
        <v>274</v>
      </c>
      <c r="R11" s="8" t="s">
        <v>234</v>
      </c>
      <c r="S11" s="6">
        <v>1</v>
      </c>
      <c r="T11" s="3" t="s">
        <v>253</v>
      </c>
      <c r="U11" s="10" t="s">
        <v>266</v>
      </c>
      <c r="V11" s="10" t="s">
        <v>266</v>
      </c>
      <c r="W11" s="9" t="s">
        <v>237</v>
      </c>
      <c r="X11" s="7">
        <v>44298</v>
      </c>
      <c r="Y11" s="7">
        <v>44298</v>
      </c>
      <c r="Z11" s="13" t="s">
        <v>245</v>
      </c>
    </row>
    <row r="12" spans="1:26" s="4" customFormat="1" x14ac:dyDescent="0.25">
      <c r="A12" s="6">
        <v>2021</v>
      </c>
      <c r="B12" s="7">
        <v>44197</v>
      </c>
      <c r="C12" s="7">
        <v>44286</v>
      </c>
      <c r="D12" s="8" t="s">
        <v>258</v>
      </c>
      <c r="E12" s="9" t="s">
        <v>238</v>
      </c>
      <c r="F12" s="9" t="s">
        <v>261</v>
      </c>
      <c r="G12" s="9" t="s">
        <v>232</v>
      </c>
      <c r="H12" s="10" t="s">
        <v>267</v>
      </c>
      <c r="I12" s="9" t="s">
        <v>270</v>
      </c>
      <c r="J12" s="10" t="s">
        <v>267</v>
      </c>
      <c r="K12" s="9" t="s">
        <v>239</v>
      </c>
      <c r="L12" s="3"/>
      <c r="M12" s="6">
        <v>4</v>
      </c>
      <c r="N12" s="9">
        <v>0</v>
      </c>
      <c r="O12" s="9" t="s">
        <v>233</v>
      </c>
      <c r="P12" s="9">
        <v>0</v>
      </c>
      <c r="Q12" s="9" t="s">
        <v>240</v>
      </c>
      <c r="R12" s="8" t="s">
        <v>234</v>
      </c>
      <c r="S12" s="6">
        <v>1</v>
      </c>
      <c r="T12" s="3" t="s">
        <v>253</v>
      </c>
      <c r="U12" s="10" t="s">
        <v>267</v>
      </c>
      <c r="V12" s="10" t="s">
        <v>267</v>
      </c>
      <c r="W12" s="9" t="s">
        <v>241</v>
      </c>
      <c r="X12" s="7">
        <v>44298</v>
      </c>
      <c r="Y12" s="7">
        <v>44298</v>
      </c>
      <c r="Z12" s="13" t="s">
        <v>245</v>
      </c>
    </row>
    <row r="13" spans="1:26" s="4" customFormat="1" x14ac:dyDescent="0.25">
      <c r="A13" s="6">
        <v>2021</v>
      </c>
      <c r="B13" s="7">
        <v>44197</v>
      </c>
      <c r="C13" s="7">
        <v>44286</v>
      </c>
      <c r="D13" s="8" t="s">
        <v>259</v>
      </c>
      <c r="E13" s="9" t="s">
        <v>242</v>
      </c>
      <c r="F13" s="9" t="s">
        <v>262</v>
      </c>
      <c r="G13" s="9" t="s">
        <v>232</v>
      </c>
      <c r="H13" s="10" t="s">
        <v>268</v>
      </c>
      <c r="I13" s="9" t="s">
        <v>271</v>
      </c>
      <c r="J13" s="10" t="s">
        <v>268</v>
      </c>
      <c r="K13" s="9" t="s">
        <v>243</v>
      </c>
      <c r="L13" s="3"/>
      <c r="M13" s="6">
        <v>4</v>
      </c>
      <c r="N13" s="9">
        <v>0</v>
      </c>
      <c r="O13" s="9" t="s">
        <v>233</v>
      </c>
      <c r="P13" s="9">
        <v>0</v>
      </c>
      <c r="Q13" s="9" t="s">
        <v>244</v>
      </c>
      <c r="R13" s="8" t="s">
        <v>234</v>
      </c>
      <c r="S13" s="6">
        <v>1</v>
      </c>
      <c r="T13" s="3" t="s">
        <v>253</v>
      </c>
      <c r="U13" s="10" t="s">
        <v>268</v>
      </c>
      <c r="V13" s="10" t="s">
        <v>268</v>
      </c>
      <c r="W13" s="9" t="s">
        <v>241</v>
      </c>
      <c r="X13" s="7">
        <v>44298</v>
      </c>
      <c r="Y13" s="7">
        <v>44298</v>
      </c>
      <c r="Z13" s="13" t="s">
        <v>245</v>
      </c>
    </row>
    <row r="14" spans="1:26" x14ac:dyDescent="0.25">
      <c r="A14" s="6">
        <v>2021</v>
      </c>
      <c r="B14" s="7">
        <v>44197</v>
      </c>
      <c r="C14" s="7">
        <v>44286</v>
      </c>
      <c r="D14" s="11" t="s">
        <v>279</v>
      </c>
      <c r="E14" s="9" t="s">
        <v>238</v>
      </c>
      <c r="F14" s="14" t="s">
        <v>288</v>
      </c>
      <c r="G14" s="9" t="s">
        <v>232</v>
      </c>
      <c r="H14" s="10" t="s">
        <v>289</v>
      </c>
      <c r="I14" s="14" t="s">
        <v>290</v>
      </c>
      <c r="J14" s="10" t="s">
        <v>289</v>
      </c>
      <c r="K14" s="14" t="s">
        <v>291</v>
      </c>
      <c r="L14" s="3"/>
      <c r="M14" s="6">
        <v>5</v>
      </c>
      <c r="N14" s="9">
        <v>0</v>
      </c>
      <c r="O14" s="9" t="s">
        <v>233</v>
      </c>
      <c r="P14" s="9">
        <v>0</v>
      </c>
      <c r="Q14" s="14" t="s">
        <v>292</v>
      </c>
      <c r="R14" s="8" t="s">
        <v>234</v>
      </c>
      <c r="S14" s="6">
        <v>1</v>
      </c>
      <c r="T14" s="3" t="s">
        <v>253</v>
      </c>
      <c r="U14" s="10" t="s">
        <v>289</v>
      </c>
      <c r="V14" s="10" t="s">
        <v>289</v>
      </c>
      <c r="W14" s="11" t="s">
        <v>293</v>
      </c>
      <c r="X14" s="7">
        <v>44298</v>
      </c>
      <c r="Y14" s="7">
        <v>44298</v>
      </c>
      <c r="Z14" s="13" t="s">
        <v>245</v>
      </c>
    </row>
    <row r="15" spans="1:26" x14ac:dyDescent="0.25">
      <c r="A15" s="6">
        <v>2021</v>
      </c>
      <c r="B15" s="7">
        <v>44197</v>
      </c>
      <c r="C15" s="7">
        <v>44286</v>
      </c>
      <c r="D15" s="11" t="s">
        <v>280</v>
      </c>
      <c r="E15" s="15" t="s">
        <v>294</v>
      </c>
      <c r="F15" s="14" t="s">
        <v>295</v>
      </c>
      <c r="G15" s="15" t="s">
        <v>232</v>
      </c>
      <c r="H15" s="10" t="s">
        <v>296</v>
      </c>
      <c r="I15" s="14" t="s">
        <v>297</v>
      </c>
      <c r="J15" s="10" t="s">
        <v>296</v>
      </c>
      <c r="K15" s="14" t="s">
        <v>298</v>
      </c>
      <c r="L15" s="3"/>
      <c r="M15" s="6">
        <v>5</v>
      </c>
      <c r="N15" s="16">
        <v>8702</v>
      </c>
      <c r="O15" s="14" t="s">
        <v>299</v>
      </c>
      <c r="P15" s="17">
        <v>1</v>
      </c>
      <c r="Q15" s="14" t="s">
        <v>301</v>
      </c>
      <c r="R15" s="8" t="s">
        <v>234</v>
      </c>
      <c r="S15" s="6">
        <v>1</v>
      </c>
      <c r="T15" s="3" t="s">
        <v>253</v>
      </c>
      <c r="U15" s="10" t="s">
        <v>296</v>
      </c>
      <c r="V15" s="10" t="s">
        <v>296</v>
      </c>
      <c r="W15" s="11" t="s">
        <v>293</v>
      </c>
      <c r="X15" s="7">
        <v>44298</v>
      </c>
      <c r="Y15" s="7">
        <v>44298</v>
      </c>
      <c r="Z15" s="13" t="s">
        <v>245</v>
      </c>
    </row>
    <row r="16" spans="1:26" x14ac:dyDescent="0.25">
      <c r="A16" s="6">
        <v>2021</v>
      </c>
      <c r="B16" s="7">
        <v>44197</v>
      </c>
      <c r="C16" s="7">
        <v>44286</v>
      </c>
      <c r="D16" s="12" t="s">
        <v>281</v>
      </c>
      <c r="E16" s="9" t="s">
        <v>238</v>
      </c>
      <c r="F16" s="14" t="s">
        <v>302</v>
      </c>
      <c r="G16" s="15" t="s">
        <v>232</v>
      </c>
      <c r="H16" s="10" t="s">
        <v>303</v>
      </c>
      <c r="I16" s="14" t="s">
        <v>304</v>
      </c>
      <c r="J16" s="10" t="s">
        <v>303</v>
      </c>
      <c r="K16" s="14" t="s">
        <v>305</v>
      </c>
      <c r="L16" s="3"/>
      <c r="M16" s="6">
        <v>5</v>
      </c>
      <c r="N16" s="8">
        <v>99</v>
      </c>
      <c r="O16" s="14" t="s">
        <v>299</v>
      </c>
      <c r="P16" s="17">
        <v>1</v>
      </c>
      <c r="Q16" s="14" t="s">
        <v>306</v>
      </c>
      <c r="R16" s="8" t="s">
        <v>234</v>
      </c>
      <c r="S16" s="6">
        <v>1</v>
      </c>
      <c r="T16" s="3" t="s">
        <v>253</v>
      </c>
      <c r="U16" s="10" t="s">
        <v>303</v>
      </c>
      <c r="V16" s="10" t="s">
        <v>303</v>
      </c>
      <c r="W16" s="11" t="s">
        <v>293</v>
      </c>
      <c r="X16" s="7">
        <v>44298</v>
      </c>
      <c r="Y16" s="7">
        <v>44298</v>
      </c>
      <c r="Z16" s="13" t="s">
        <v>245</v>
      </c>
    </row>
    <row r="17" spans="1:26" x14ac:dyDescent="0.25">
      <c r="A17" s="6">
        <v>2021</v>
      </c>
      <c r="B17" s="7">
        <v>44197</v>
      </c>
      <c r="C17" s="7">
        <v>44286</v>
      </c>
      <c r="D17" s="12" t="s">
        <v>282</v>
      </c>
      <c r="E17" s="9" t="s">
        <v>238</v>
      </c>
      <c r="F17" s="14" t="s">
        <v>307</v>
      </c>
      <c r="G17" s="15" t="s">
        <v>232</v>
      </c>
      <c r="H17" s="10" t="s">
        <v>308</v>
      </c>
      <c r="I17" s="14" t="s">
        <v>309</v>
      </c>
      <c r="J17" s="10" t="s">
        <v>308</v>
      </c>
      <c r="K17" s="14" t="s">
        <v>239</v>
      </c>
      <c r="L17" s="3"/>
      <c r="M17" s="6">
        <v>5</v>
      </c>
      <c r="N17" s="8">
        <v>114</v>
      </c>
      <c r="O17" s="14" t="s">
        <v>299</v>
      </c>
      <c r="P17" s="17">
        <v>1</v>
      </c>
      <c r="Q17" s="14" t="s">
        <v>310</v>
      </c>
      <c r="R17" s="8" t="s">
        <v>234</v>
      </c>
      <c r="S17" s="6">
        <v>1</v>
      </c>
      <c r="T17" s="3" t="s">
        <v>253</v>
      </c>
      <c r="U17" s="10" t="s">
        <v>308</v>
      </c>
      <c r="V17" s="10" t="s">
        <v>308</v>
      </c>
      <c r="W17" s="11" t="s">
        <v>293</v>
      </c>
      <c r="X17" s="7">
        <v>44298</v>
      </c>
      <c r="Y17" s="7">
        <v>44298</v>
      </c>
      <c r="Z17" s="13" t="s">
        <v>245</v>
      </c>
    </row>
    <row r="18" spans="1:26" x14ac:dyDescent="0.25">
      <c r="A18" s="6">
        <v>2021</v>
      </c>
      <c r="B18" s="7">
        <v>44197</v>
      </c>
      <c r="C18" s="7">
        <v>44286</v>
      </c>
      <c r="D18" s="12" t="s">
        <v>283</v>
      </c>
      <c r="E18" s="15" t="s">
        <v>311</v>
      </c>
      <c r="F18" s="14" t="s">
        <v>312</v>
      </c>
      <c r="G18" s="15" t="s">
        <v>232</v>
      </c>
      <c r="H18" s="10" t="s">
        <v>313</v>
      </c>
      <c r="I18" s="14" t="s">
        <v>314</v>
      </c>
      <c r="J18" s="10" t="s">
        <v>313</v>
      </c>
      <c r="K18" s="14" t="s">
        <v>315</v>
      </c>
      <c r="L18" s="3"/>
      <c r="M18" s="6">
        <v>5</v>
      </c>
      <c r="N18" s="8">
        <v>413</v>
      </c>
      <c r="O18" s="14" t="s">
        <v>299</v>
      </c>
      <c r="P18" s="17">
        <v>1</v>
      </c>
      <c r="Q18" s="14" t="s">
        <v>316</v>
      </c>
      <c r="R18" s="8" t="s">
        <v>234</v>
      </c>
      <c r="S18" s="6">
        <v>1</v>
      </c>
      <c r="T18" s="3" t="s">
        <v>253</v>
      </c>
      <c r="U18" s="10" t="s">
        <v>313</v>
      </c>
      <c r="V18" s="10" t="s">
        <v>313</v>
      </c>
      <c r="W18" s="11" t="s">
        <v>293</v>
      </c>
      <c r="X18" s="7">
        <v>44298</v>
      </c>
      <c r="Y18" s="7">
        <v>44298</v>
      </c>
      <c r="Z18" s="13" t="s">
        <v>245</v>
      </c>
    </row>
    <row r="19" spans="1:26" x14ac:dyDescent="0.25">
      <c r="A19" s="6">
        <v>2021</v>
      </c>
      <c r="B19" s="7">
        <v>44197</v>
      </c>
      <c r="C19" s="7">
        <v>44286</v>
      </c>
      <c r="D19" s="12" t="s">
        <v>284</v>
      </c>
      <c r="E19" s="9" t="s">
        <v>238</v>
      </c>
      <c r="F19" s="14" t="s">
        <v>317</v>
      </c>
      <c r="G19" s="15" t="s">
        <v>232</v>
      </c>
      <c r="H19" s="10" t="s">
        <v>318</v>
      </c>
      <c r="I19" s="14" t="s">
        <v>319</v>
      </c>
      <c r="J19" s="10" t="s">
        <v>318</v>
      </c>
      <c r="K19" s="14" t="s">
        <v>239</v>
      </c>
      <c r="L19" s="3"/>
      <c r="M19" s="6">
        <v>5</v>
      </c>
      <c r="N19" s="8">
        <v>0</v>
      </c>
      <c r="O19" s="9" t="s">
        <v>233</v>
      </c>
      <c r="P19" s="9">
        <v>0</v>
      </c>
      <c r="Q19" s="14" t="s">
        <v>306</v>
      </c>
      <c r="R19" s="8" t="s">
        <v>234</v>
      </c>
      <c r="S19" s="6">
        <v>1</v>
      </c>
      <c r="T19" s="3" t="s">
        <v>253</v>
      </c>
      <c r="U19" s="10" t="s">
        <v>318</v>
      </c>
      <c r="V19" s="10" t="s">
        <v>318</v>
      </c>
      <c r="W19" s="11" t="s">
        <v>293</v>
      </c>
      <c r="X19" s="7">
        <v>44298</v>
      </c>
      <c r="Y19" s="7">
        <v>44298</v>
      </c>
      <c r="Z19" s="13" t="s">
        <v>245</v>
      </c>
    </row>
    <row r="20" spans="1:26" x14ac:dyDescent="0.25">
      <c r="A20" s="6">
        <v>2021</v>
      </c>
      <c r="B20" s="7">
        <v>44197</v>
      </c>
      <c r="C20" s="7">
        <v>44286</v>
      </c>
      <c r="D20" s="12" t="s">
        <v>285</v>
      </c>
      <c r="E20" s="15" t="s">
        <v>320</v>
      </c>
      <c r="F20" s="14" t="s">
        <v>321</v>
      </c>
      <c r="G20" s="15" t="s">
        <v>232</v>
      </c>
      <c r="H20" s="10" t="s">
        <v>322</v>
      </c>
      <c r="I20" s="14" t="s">
        <v>323</v>
      </c>
      <c r="J20" s="10" t="s">
        <v>322</v>
      </c>
      <c r="K20" s="14" t="s">
        <v>324</v>
      </c>
      <c r="L20" s="3"/>
      <c r="M20" s="6">
        <v>6</v>
      </c>
      <c r="N20" s="8">
        <v>0</v>
      </c>
      <c r="O20" s="14" t="s">
        <v>233</v>
      </c>
      <c r="P20" s="17">
        <v>0</v>
      </c>
      <c r="Q20" s="14" t="s">
        <v>325</v>
      </c>
      <c r="R20" s="8" t="s">
        <v>234</v>
      </c>
      <c r="S20" s="6">
        <v>1</v>
      </c>
      <c r="T20" s="3" t="s">
        <v>253</v>
      </c>
      <c r="U20" s="10" t="s">
        <v>322</v>
      </c>
      <c r="V20" s="10" t="s">
        <v>322</v>
      </c>
      <c r="W20" s="11" t="s">
        <v>326</v>
      </c>
      <c r="X20" s="7">
        <v>44298</v>
      </c>
      <c r="Y20" s="7">
        <v>44298</v>
      </c>
      <c r="Z20" s="13" t="s">
        <v>245</v>
      </c>
    </row>
    <row r="21" spans="1:26" x14ac:dyDescent="0.25">
      <c r="A21" s="6">
        <v>2021</v>
      </c>
      <c r="B21" s="7">
        <v>44197</v>
      </c>
      <c r="C21" s="7">
        <v>44286</v>
      </c>
      <c r="D21" s="12" t="s">
        <v>286</v>
      </c>
      <c r="E21" s="9" t="s">
        <v>238</v>
      </c>
      <c r="F21" s="14" t="s">
        <v>327</v>
      </c>
      <c r="G21" s="15" t="s">
        <v>328</v>
      </c>
      <c r="H21" s="10" t="s">
        <v>329</v>
      </c>
      <c r="I21" s="14" t="s">
        <v>330</v>
      </c>
      <c r="J21" s="10" t="s">
        <v>329</v>
      </c>
      <c r="K21" s="14" t="s">
        <v>331</v>
      </c>
      <c r="L21" s="3"/>
      <c r="M21" s="6">
        <v>7</v>
      </c>
      <c r="N21" s="8">
        <v>0</v>
      </c>
      <c r="O21" s="9" t="s">
        <v>233</v>
      </c>
      <c r="P21" s="9">
        <v>0</v>
      </c>
      <c r="Q21" s="14" t="s">
        <v>332</v>
      </c>
      <c r="R21" s="8" t="s">
        <v>234</v>
      </c>
      <c r="S21" s="6">
        <v>1</v>
      </c>
      <c r="T21" s="3" t="s">
        <v>253</v>
      </c>
      <c r="U21" s="10" t="s">
        <v>329</v>
      </c>
      <c r="V21" s="10" t="s">
        <v>329</v>
      </c>
      <c r="W21" s="11" t="s">
        <v>333</v>
      </c>
      <c r="X21" s="7">
        <v>44298</v>
      </c>
      <c r="Y21" s="7">
        <v>44298</v>
      </c>
      <c r="Z21" s="13" t="s">
        <v>245</v>
      </c>
    </row>
    <row r="22" spans="1:26" x14ac:dyDescent="0.25">
      <c r="A22" s="6">
        <v>2021</v>
      </c>
      <c r="B22" s="7">
        <v>44197</v>
      </c>
      <c r="C22" s="7">
        <v>44286</v>
      </c>
      <c r="D22" s="12" t="s">
        <v>287</v>
      </c>
      <c r="E22" s="9" t="s">
        <v>238</v>
      </c>
      <c r="F22" s="18" t="s">
        <v>334</v>
      </c>
      <c r="G22" s="15" t="s">
        <v>335</v>
      </c>
      <c r="H22" s="10" t="s">
        <v>336</v>
      </c>
      <c r="I22" s="18" t="s">
        <v>337</v>
      </c>
      <c r="J22" s="10" t="s">
        <v>336</v>
      </c>
      <c r="K22" s="14" t="s">
        <v>272</v>
      </c>
      <c r="L22" s="3"/>
      <c r="M22" s="6">
        <v>8</v>
      </c>
      <c r="N22" s="9">
        <v>0</v>
      </c>
      <c r="O22" s="9" t="s">
        <v>233</v>
      </c>
      <c r="P22" s="9">
        <v>0</v>
      </c>
      <c r="Q22" s="18" t="s">
        <v>338</v>
      </c>
      <c r="R22" s="8" t="s">
        <v>234</v>
      </c>
      <c r="S22" s="6">
        <v>1</v>
      </c>
      <c r="T22" s="3" t="s">
        <v>253</v>
      </c>
      <c r="U22" s="10" t="s">
        <v>336</v>
      </c>
      <c r="V22" s="10" t="s">
        <v>336</v>
      </c>
      <c r="W22" s="11" t="s">
        <v>339</v>
      </c>
      <c r="X22" s="7">
        <v>44298</v>
      </c>
      <c r="Y22" s="7">
        <v>44298</v>
      </c>
      <c r="Z22" s="13" t="s">
        <v>245</v>
      </c>
    </row>
  </sheetData>
  <mergeCells count="7">
    <mergeCell ref="A6:Z6"/>
    <mergeCell ref="A2:C2"/>
    <mergeCell ref="D2:F2"/>
    <mergeCell ref="G2:I2"/>
    <mergeCell ref="A3:C3"/>
    <mergeCell ref="D3:F3"/>
    <mergeCell ref="G3:I3"/>
  </mergeCells>
  <hyperlinks>
    <hyperlink ref="H12" r:id="rId1" xr:uid="{00000000-0004-0000-0000-000000000000}"/>
    <hyperlink ref="H13" r:id="rId2" xr:uid="{00000000-0004-0000-0000-000001000000}"/>
    <hyperlink ref="H8" r:id="rId3" xr:uid="{00000000-0004-0000-0000-000002000000}"/>
    <hyperlink ref="H10" r:id="rId4" xr:uid="{00000000-0004-0000-0000-000003000000}"/>
    <hyperlink ref="H9" r:id="rId5" xr:uid="{00000000-0004-0000-0000-000004000000}"/>
    <hyperlink ref="H11" r:id="rId6" xr:uid="{00000000-0004-0000-0000-000005000000}"/>
    <hyperlink ref="H14" r:id="rId7" xr:uid="{00000000-0004-0000-0000-000006000000}"/>
    <hyperlink ref="H15" r:id="rId8" xr:uid="{00000000-0004-0000-0000-000007000000}"/>
    <hyperlink ref="H16" r:id="rId9" xr:uid="{00000000-0004-0000-0000-000008000000}"/>
    <hyperlink ref="H18" r:id="rId10" xr:uid="{00000000-0004-0000-0000-000009000000}"/>
    <hyperlink ref="H17" r:id="rId11" xr:uid="{00000000-0004-0000-0000-00000A000000}"/>
    <hyperlink ref="H19" r:id="rId12" xr:uid="{00000000-0004-0000-0000-00000B000000}"/>
    <hyperlink ref="H20" r:id="rId13" xr:uid="{00000000-0004-0000-0000-00000C000000}"/>
    <hyperlink ref="H21" r:id="rId14" xr:uid="{00000000-0004-0000-0000-00000D000000}"/>
    <hyperlink ref="H22" r:id="rId15" xr:uid="{00000000-0004-0000-0000-00000E000000}"/>
    <hyperlink ref="J12" r:id="rId16" xr:uid="{00000000-0004-0000-0000-00000F000000}"/>
    <hyperlink ref="J13" r:id="rId17" xr:uid="{00000000-0004-0000-0000-000010000000}"/>
    <hyperlink ref="J8" r:id="rId18" xr:uid="{00000000-0004-0000-0000-000011000000}"/>
    <hyperlink ref="J10" r:id="rId19" xr:uid="{00000000-0004-0000-0000-000012000000}"/>
    <hyperlink ref="J9" r:id="rId20" xr:uid="{00000000-0004-0000-0000-000013000000}"/>
    <hyperlink ref="J11" r:id="rId21" xr:uid="{00000000-0004-0000-0000-000014000000}"/>
    <hyperlink ref="J14" r:id="rId22" xr:uid="{00000000-0004-0000-0000-000015000000}"/>
    <hyperlink ref="J15" r:id="rId23" xr:uid="{00000000-0004-0000-0000-000016000000}"/>
    <hyperlink ref="J16" r:id="rId24" xr:uid="{00000000-0004-0000-0000-000017000000}"/>
    <hyperlink ref="J18" r:id="rId25" xr:uid="{00000000-0004-0000-0000-000018000000}"/>
    <hyperlink ref="J17" r:id="rId26" xr:uid="{00000000-0004-0000-0000-000019000000}"/>
    <hyperlink ref="J19" r:id="rId27" xr:uid="{00000000-0004-0000-0000-00001A000000}"/>
    <hyperlink ref="J20" r:id="rId28" xr:uid="{00000000-0004-0000-0000-00001B000000}"/>
    <hyperlink ref="J21" r:id="rId29" xr:uid="{00000000-0004-0000-0000-00001C000000}"/>
    <hyperlink ref="J22" r:id="rId30" xr:uid="{00000000-0004-0000-0000-00001D000000}"/>
    <hyperlink ref="U12" r:id="rId31" xr:uid="{00000000-0004-0000-0000-00001E000000}"/>
    <hyperlink ref="U13" r:id="rId32" xr:uid="{00000000-0004-0000-0000-00001F000000}"/>
    <hyperlink ref="U8" r:id="rId33" xr:uid="{00000000-0004-0000-0000-000020000000}"/>
    <hyperlink ref="U10" r:id="rId34" xr:uid="{00000000-0004-0000-0000-000021000000}"/>
    <hyperlink ref="U9" r:id="rId35" xr:uid="{00000000-0004-0000-0000-000022000000}"/>
    <hyperlink ref="U11" r:id="rId36" xr:uid="{00000000-0004-0000-0000-000023000000}"/>
    <hyperlink ref="V12" r:id="rId37" xr:uid="{00000000-0004-0000-0000-000024000000}"/>
    <hyperlink ref="V13" r:id="rId38" xr:uid="{00000000-0004-0000-0000-000025000000}"/>
    <hyperlink ref="V8" r:id="rId39" xr:uid="{00000000-0004-0000-0000-000026000000}"/>
    <hyperlink ref="V10" r:id="rId40" xr:uid="{00000000-0004-0000-0000-000027000000}"/>
    <hyperlink ref="V9" r:id="rId41" xr:uid="{00000000-0004-0000-0000-000028000000}"/>
    <hyperlink ref="V11" r:id="rId42" xr:uid="{00000000-0004-0000-0000-000029000000}"/>
    <hyperlink ref="U14" r:id="rId43" xr:uid="{00000000-0004-0000-0000-00002A000000}"/>
    <hyperlink ref="V14" r:id="rId44" xr:uid="{00000000-0004-0000-0000-00002B000000}"/>
    <hyperlink ref="U15" r:id="rId45" xr:uid="{00000000-0004-0000-0000-00002C000000}"/>
    <hyperlink ref="V15" r:id="rId46" xr:uid="{00000000-0004-0000-0000-00002D000000}"/>
    <hyperlink ref="U16" r:id="rId47" xr:uid="{00000000-0004-0000-0000-00002E000000}"/>
    <hyperlink ref="V16" r:id="rId48" xr:uid="{00000000-0004-0000-0000-00002F000000}"/>
    <hyperlink ref="U18" r:id="rId49" xr:uid="{00000000-0004-0000-0000-000030000000}"/>
    <hyperlink ref="V18" r:id="rId50" xr:uid="{00000000-0004-0000-0000-000031000000}"/>
    <hyperlink ref="U17" r:id="rId51" xr:uid="{00000000-0004-0000-0000-000032000000}"/>
    <hyperlink ref="V17" r:id="rId52" xr:uid="{00000000-0004-0000-0000-000033000000}"/>
    <hyperlink ref="U19" r:id="rId53" xr:uid="{00000000-0004-0000-0000-000034000000}"/>
    <hyperlink ref="V19" r:id="rId54" xr:uid="{00000000-0004-0000-0000-000035000000}"/>
    <hyperlink ref="U20" r:id="rId55" xr:uid="{00000000-0004-0000-0000-000036000000}"/>
    <hyperlink ref="V20" r:id="rId56" xr:uid="{00000000-0004-0000-0000-000037000000}"/>
    <hyperlink ref="U21" r:id="rId57" xr:uid="{00000000-0004-0000-0000-000038000000}"/>
    <hyperlink ref="V21" r:id="rId58" xr:uid="{00000000-0004-0000-0000-000039000000}"/>
    <hyperlink ref="U22" r:id="rId59" xr:uid="{00000000-0004-0000-0000-00003A000000}"/>
    <hyperlink ref="V22" r:id="rId60" xr:uid="{00000000-0004-0000-0000-00003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L3" workbookViewId="0">
      <selection activeCell="Q4" sqref="Q4:R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235</v>
      </c>
      <c r="C4" s="3" t="s">
        <v>119</v>
      </c>
      <c r="D4" s="3" t="s">
        <v>246</v>
      </c>
      <c r="E4" s="3" t="s">
        <v>247</v>
      </c>
      <c r="F4" s="3" t="s">
        <v>247</v>
      </c>
      <c r="G4" s="3" t="s">
        <v>134</v>
      </c>
      <c r="H4" s="3" t="s">
        <v>248</v>
      </c>
      <c r="I4" s="3">
        <v>1</v>
      </c>
      <c r="J4" s="3" t="s">
        <v>248</v>
      </c>
      <c r="K4" s="3">
        <v>30</v>
      </c>
      <c r="L4" s="3" t="s">
        <v>248</v>
      </c>
      <c r="M4" s="3">
        <v>26</v>
      </c>
      <c r="N4" s="3" t="s">
        <v>182</v>
      </c>
      <c r="O4" s="3">
        <v>83240</v>
      </c>
      <c r="P4" s="3">
        <v>26</v>
      </c>
      <c r="Q4" s="3" t="s">
        <v>342</v>
      </c>
      <c r="R4" s="3" t="s">
        <v>343</v>
      </c>
      <c r="S4" s="3" t="s">
        <v>249</v>
      </c>
    </row>
    <row r="5" spans="1:19" x14ac:dyDescent="0.25">
      <c r="A5" s="3">
        <v>2</v>
      </c>
      <c r="B5" s="3" t="s">
        <v>236</v>
      </c>
      <c r="C5" s="3" t="s">
        <v>119</v>
      </c>
      <c r="D5" s="3" t="s">
        <v>246</v>
      </c>
      <c r="E5" s="3" t="s">
        <v>247</v>
      </c>
      <c r="F5" s="3" t="s">
        <v>247</v>
      </c>
      <c r="G5" s="3" t="s">
        <v>134</v>
      </c>
      <c r="H5" s="3" t="s">
        <v>248</v>
      </c>
      <c r="I5" s="3">
        <v>1</v>
      </c>
      <c r="J5" s="3" t="s">
        <v>248</v>
      </c>
      <c r="K5" s="3">
        <v>30</v>
      </c>
      <c r="L5" s="3" t="s">
        <v>248</v>
      </c>
      <c r="M5" s="3">
        <v>26</v>
      </c>
      <c r="N5" s="3" t="s">
        <v>182</v>
      </c>
      <c r="O5" s="3">
        <v>83240</v>
      </c>
      <c r="P5" s="3">
        <v>26</v>
      </c>
      <c r="Q5" s="3" t="s">
        <v>344</v>
      </c>
      <c r="R5" s="3" t="s">
        <v>345</v>
      </c>
      <c r="S5" s="3" t="s">
        <v>250</v>
      </c>
    </row>
    <row r="6" spans="1:19" x14ac:dyDescent="0.25">
      <c r="A6" s="3">
        <v>3</v>
      </c>
      <c r="B6" s="3" t="s">
        <v>237</v>
      </c>
      <c r="C6" s="3" t="s">
        <v>119</v>
      </c>
      <c r="D6" s="3" t="s">
        <v>246</v>
      </c>
      <c r="E6" s="3" t="s">
        <v>247</v>
      </c>
      <c r="F6" s="3" t="s">
        <v>247</v>
      </c>
      <c r="G6" s="3" t="s">
        <v>134</v>
      </c>
      <c r="H6" s="3" t="s">
        <v>248</v>
      </c>
      <c r="I6" s="3">
        <v>1</v>
      </c>
      <c r="J6" s="3" t="s">
        <v>248</v>
      </c>
      <c r="K6" s="3">
        <v>30</v>
      </c>
      <c r="L6" s="3" t="s">
        <v>248</v>
      </c>
      <c r="M6" s="3">
        <v>26</v>
      </c>
      <c r="N6" s="3" t="s">
        <v>182</v>
      </c>
      <c r="O6" s="3">
        <v>83240</v>
      </c>
      <c r="P6" s="3">
        <v>26</v>
      </c>
      <c r="Q6" s="3" t="s">
        <v>346</v>
      </c>
      <c r="R6" s="3" t="s">
        <v>347</v>
      </c>
      <c r="S6" s="3" t="s">
        <v>250</v>
      </c>
    </row>
    <row r="7" spans="1:19" x14ac:dyDescent="0.25">
      <c r="A7" s="3">
        <v>4</v>
      </c>
      <c r="B7" s="3" t="s">
        <v>241</v>
      </c>
      <c r="C7" s="3" t="s">
        <v>119</v>
      </c>
      <c r="D7" s="3" t="s">
        <v>246</v>
      </c>
      <c r="E7" s="3" t="s">
        <v>247</v>
      </c>
      <c r="F7" s="3" t="s">
        <v>247</v>
      </c>
      <c r="G7" s="3" t="s">
        <v>134</v>
      </c>
      <c r="H7" s="3" t="s">
        <v>248</v>
      </c>
      <c r="I7" s="3">
        <v>1</v>
      </c>
      <c r="J7" s="3" t="s">
        <v>248</v>
      </c>
      <c r="K7" s="3">
        <v>30</v>
      </c>
      <c r="L7" s="3" t="s">
        <v>248</v>
      </c>
      <c r="M7" s="3">
        <v>26</v>
      </c>
      <c r="N7" s="3" t="s">
        <v>182</v>
      </c>
      <c r="O7" s="3">
        <v>83240</v>
      </c>
      <c r="P7" s="3">
        <v>26</v>
      </c>
      <c r="Q7" s="3" t="s">
        <v>348</v>
      </c>
      <c r="R7" s="3" t="s">
        <v>349</v>
      </c>
      <c r="S7" s="3" t="s">
        <v>251</v>
      </c>
    </row>
    <row r="8" spans="1:19" x14ac:dyDescent="0.25">
      <c r="A8" s="3">
        <v>5</v>
      </c>
      <c r="B8" s="11" t="s">
        <v>293</v>
      </c>
      <c r="C8" s="3" t="s">
        <v>111</v>
      </c>
      <c r="D8" s="3" t="s">
        <v>170</v>
      </c>
      <c r="E8" s="3">
        <v>39</v>
      </c>
      <c r="F8" s="3" t="s">
        <v>247</v>
      </c>
      <c r="G8" s="3" t="s">
        <v>134</v>
      </c>
      <c r="H8" s="3" t="s">
        <v>248</v>
      </c>
      <c r="I8" s="3">
        <v>1</v>
      </c>
      <c r="J8" s="3" t="s">
        <v>248</v>
      </c>
      <c r="K8" s="3">
        <v>30</v>
      </c>
      <c r="L8" s="3" t="s">
        <v>248</v>
      </c>
      <c r="M8" s="3">
        <v>26</v>
      </c>
      <c r="N8" s="3" t="s">
        <v>182</v>
      </c>
      <c r="O8" s="3">
        <v>83000</v>
      </c>
      <c r="P8" s="3">
        <v>26</v>
      </c>
      <c r="Q8" s="3" t="s">
        <v>350</v>
      </c>
      <c r="R8" s="3" t="s">
        <v>351</v>
      </c>
      <c r="S8" s="3" t="s">
        <v>251</v>
      </c>
    </row>
    <row r="9" spans="1:19" x14ac:dyDescent="0.25">
      <c r="A9" s="3">
        <v>6</v>
      </c>
      <c r="B9" s="11" t="s">
        <v>326</v>
      </c>
      <c r="C9" s="3" t="s">
        <v>111</v>
      </c>
      <c r="D9" s="3" t="s">
        <v>340</v>
      </c>
      <c r="E9" s="3">
        <v>38</v>
      </c>
      <c r="F9" s="3" t="s">
        <v>247</v>
      </c>
      <c r="G9" s="3" t="s">
        <v>134</v>
      </c>
      <c r="H9" s="3" t="s">
        <v>248</v>
      </c>
      <c r="I9" s="3">
        <v>1</v>
      </c>
      <c r="J9" s="3" t="s">
        <v>248</v>
      </c>
      <c r="K9" s="3">
        <v>30</v>
      </c>
      <c r="L9" s="3" t="s">
        <v>248</v>
      </c>
      <c r="M9" s="3">
        <v>26</v>
      </c>
      <c r="N9" s="3" t="s">
        <v>182</v>
      </c>
      <c r="O9" s="3">
        <v>83200</v>
      </c>
      <c r="P9" s="3">
        <v>26</v>
      </c>
      <c r="Q9" s="3" t="s">
        <v>352</v>
      </c>
      <c r="R9" s="3" t="s">
        <v>353</v>
      </c>
      <c r="S9" s="3" t="s">
        <v>251</v>
      </c>
    </row>
    <row r="10" spans="1:19" x14ac:dyDescent="0.25">
      <c r="A10" s="3">
        <v>7</v>
      </c>
      <c r="B10" s="11" t="s">
        <v>333</v>
      </c>
      <c r="C10" s="3" t="s">
        <v>119</v>
      </c>
      <c r="D10" s="3" t="s">
        <v>246</v>
      </c>
      <c r="E10" s="3" t="s">
        <v>247</v>
      </c>
      <c r="F10" s="3" t="s">
        <v>247</v>
      </c>
      <c r="G10" s="3" t="s">
        <v>134</v>
      </c>
      <c r="H10" s="3" t="s">
        <v>248</v>
      </c>
      <c r="I10" s="3">
        <v>1</v>
      </c>
      <c r="J10" s="3" t="s">
        <v>248</v>
      </c>
      <c r="K10" s="3">
        <v>30</v>
      </c>
      <c r="L10" s="3" t="s">
        <v>248</v>
      </c>
      <c r="M10" s="3">
        <v>26</v>
      </c>
      <c r="N10" s="3" t="s">
        <v>182</v>
      </c>
      <c r="O10" s="3">
        <v>83240</v>
      </c>
      <c r="P10" s="3">
        <v>26</v>
      </c>
      <c r="Q10" s="3" t="s">
        <v>354</v>
      </c>
      <c r="R10" s="3" t="s">
        <v>355</v>
      </c>
      <c r="S10" s="3" t="s">
        <v>251</v>
      </c>
    </row>
    <row r="11" spans="1:19" x14ac:dyDescent="0.25">
      <c r="A11" s="3">
        <v>8</v>
      </c>
      <c r="B11" s="11" t="s">
        <v>339</v>
      </c>
      <c r="C11" s="3" t="s">
        <v>111</v>
      </c>
      <c r="D11" s="3" t="s">
        <v>341</v>
      </c>
      <c r="E11" s="3" t="s">
        <v>247</v>
      </c>
      <c r="F11" s="3" t="s">
        <v>247</v>
      </c>
      <c r="G11" s="3" t="s">
        <v>134</v>
      </c>
      <c r="H11" s="3" t="s">
        <v>248</v>
      </c>
      <c r="I11" s="3">
        <v>1</v>
      </c>
      <c r="J11" s="3" t="s">
        <v>248</v>
      </c>
      <c r="K11" s="3">
        <v>30</v>
      </c>
      <c r="L11" s="3" t="s">
        <v>248</v>
      </c>
      <c r="M11" s="3">
        <v>26</v>
      </c>
      <c r="N11" s="3" t="s">
        <v>182</v>
      </c>
      <c r="O11" s="3">
        <v>83240</v>
      </c>
      <c r="P11" s="3">
        <v>26</v>
      </c>
      <c r="Q11" s="3" t="s">
        <v>356</v>
      </c>
      <c r="R11" s="3" t="s">
        <v>357</v>
      </c>
      <c r="S11" s="3" t="s">
        <v>251</v>
      </c>
    </row>
  </sheetData>
  <dataValidations count="3">
    <dataValidation type="list" allowBlank="1" showErrorMessage="1" sqref="N4:N11" xr:uid="{00000000-0002-0000-0100-000000000000}">
      <formula1>Hidden_3_Tabla_53849713</formula1>
    </dataValidation>
    <dataValidation type="list" allowBlank="1" showErrorMessage="1" sqref="G4:G11" xr:uid="{00000000-0002-0000-0100-000001000000}">
      <formula1>Hidden_2_Tabla_5384976</formula1>
    </dataValidation>
    <dataValidation type="list" allowBlank="1" showErrorMessage="1" sqref="C4:C11" xr:uid="{00000000-0002-0000-0100-000002000000}">
      <formula1>Hidden_1_Tabla_5384972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3">
        <v>0</v>
      </c>
      <c r="B4" s="3" t="s">
        <v>247</v>
      </c>
    </row>
    <row r="5" spans="1:2" x14ac:dyDescent="0.25">
      <c r="A5" s="3">
        <v>1</v>
      </c>
      <c r="B5" s="3"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15" customHeight="1"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3">
        <v>1</v>
      </c>
      <c r="B4" s="3" t="s">
        <v>252</v>
      </c>
      <c r="C4" s="3" t="s">
        <v>253</v>
      </c>
      <c r="D4" s="3" t="s">
        <v>119</v>
      </c>
      <c r="E4" s="3" t="s">
        <v>254</v>
      </c>
      <c r="F4" s="3" t="s">
        <v>255</v>
      </c>
      <c r="G4" s="3" t="s">
        <v>255</v>
      </c>
      <c r="H4" s="3" t="s">
        <v>160</v>
      </c>
      <c r="I4" s="3" t="s">
        <v>256</v>
      </c>
      <c r="J4" s="3">
        <v>1</v>
      </c>
      <c r="K4" s="3" t="s">
        <v>248</v>
      </c>
      <c r="L4" s="3">
        <v>30</v>
      </c>
      <c r="M4" s="3" t="s">
        <v>248</v>
      </c>
      <c r="N4" s="3">
        <v>26</v>
      </c>
      <c r="O4" s="3" t="s">
        <v>182</v>
      </c>
      <c r="P4" s="3">
        <v>83280</v>
      </c>
      <c r="Q4" s="3" t="s">
        <v>257</v>
      </c>
    </row>
  </sheetData>
  <dataValidations count="3">
    <dataValidation type="list" allowBlank="1" showErrorMessage="1" sqref="D4" xr:uid="{00000000-0002-0000-0600-000000000000}">
      <formula1>Hidden_1_Tabla_5399943</formula1>
    </dataValidation>
    <dataValidation type="list" allowBlank="1" showErrorMessage="1" sqref="H4" xr:uid="{00000000-0002-0000-0600-000001000000}">
      <formula1>Hidden_2_Tabla_5399947</formula1>
    </dataValidation>
    <dataValidation type="list" allowBlank="1" showErrorMessage="1" sqref="O4" xr:uid="{00000000-0002-0000-0600-000002000000}">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Jaseel Maria Amaya.Barrios</cp:lastModifiedBy>
  <dcterms:created xsi:type="dcterms:W3CDTF">2019-01-09T17:13:02Z</dcterms:created>
  <dcterms:modified xsi:type="dcterms:W3CDTF">2021-04-14T02:30:20Z</dcterms:modified>
</cp:coreProperties>
</file>