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POT FILES\ART. 70 Y 81 SEC  SEES\2018\I TRIMESTRE 2018\ART 70  SEC y SEES\ART 70 F XVI SE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<sst xmlns="http://schemas.openxmlformats.org/spreadsheetml/2006/main" count="176" uniqueCount="107">
  <si>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</si>
  <si>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</si>
  <si>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</si>
  <si>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</si>
  <si>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</si>
  <si>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</si>
  <si>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</si>
  <si>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</si>
  <si>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</si>
  <si>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</si>
  <si>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</si>
  <si>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</si>
  <si>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</si>
  <si>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</si>
  <si>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</si>
  <si>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</si>
  <si>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</si>
  <si>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</si>
  <si>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</si>
  <si>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</si>
  <si>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</si>
  <si>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</si>
  <si>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</si>
  <si>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</si>
  <si>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</si>
  <si>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</si>
  <si>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</si>
  <si>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</si>
  <si>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</si>
  <si>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</si>
  <si>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</si>
  <si>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</si>
  <si>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</si>
  <si>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</si>
  <si>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</si>
  <si>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</si>
  <si>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</si>
  <si>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</si>
  <si>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</si>
  <si>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</si>
  <si>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</si>
  <si>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</si>
  <si>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</si>
  <si>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</si>
  <si>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</si>
  <si>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</si>
  <si>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</si>
  <si>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</si>
  <si>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</si>
  <si>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</si>
  <si>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</si>
  <si>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</si>
  <si>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</si>
  <si>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</si>
  <si>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</si>
  <si>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</si>
  <si>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</si>
  <si>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</si>
  <si>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</si>
  <si>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</si>
  <si>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</si>
  <si>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</si>
  <si>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</si>
  <si>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</si>
  <si>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</si>
  <si>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</si>
  <si>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</si>
  <si>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</si>
  <si>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</si>
  <si>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</si>
  <si>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</si>
  <si>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</si>
  <si>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</si>
  <si>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 (Ley del ISSSTE)</t>
  </si>
  <si>
    <t>Ley de Responsabilidades de los Servidores Públicos del Estado y los Municipios</t>
  </si>
  <si>
    <t>Ley de Federal de Presupuesto y Responsabilidad Hacendaria</t>
  </si>
  <si>
    <t>Ley de Coordinacción Fiscal</t>
  </si>
  <si>
    <t>Acuerdo por el cual se establecen las Normas de Austeridad para la Administración y Ejercicio de los Recursos</t>
  </si>
  <si>
    <t>Reglamento de Condiciones Generales de trabajo del personal de la Secretaría de Educación Pública</t>
  </si>
  <si>
    <t>Ley de Acceso a la Información Pública del Estado de Sonora</t>
  </si>
  <si>
    <t>Manual de Normas para la Administración de Recursos Humanos de la Secretaría de Educación Pública</t>
  </si>
  <si>
    <t>Ley General del Servicio Profesional Docente</t>
  </si>
  <si>
    <t>Reglamento para el Otorgamiento de Pensiones del Régimen de Cuentas Individuales del Instituto de Seguridad y servicios Sociales de los Trabajadores del Estado</t>
  </si>
  <si>
    <t>Reglamento para el ejercicio del Derecho de opción que tienen los trabajadores de conformidad con los Art. Quinto y Séptimo transitorios del Decreto por el cual se expide la Ley del Instituto de Seguridad y Servicios Sociales de los trabajadores del Estado</t>
  </si>
  <si>
    <t>Disposiciones de carácter general en materia de materia de operaciones de los Sistemas de Ahorro para el Retiro</t>
  </si>
  <si>
    <t>Formato para optar por el beneficio del Ahorro Solidario aplicable a los trabajadores incorporados al Régimen de Cuentas Individuales del Instituto de Seguridad y servicios Sociales de los Trabajadores del Estado, Diario Oficial, Segunda Sección</t>
  </si>
  <si>
    <t>Decreto por el que se reforman y adicionan diversas disposiciones del Reglamento para el otorgamiento de pensiones del régimen de cuentas individuales del Instituto de Seguridad y Servicios Sociales de los Trabajadores del Estado.</t>
  </si>
  <si>
    <t>Modificación a las disposiciones de carácter general en materia de operaciones de los Sistemas de Ahorro para el Retiro</t>
  </si>
  <si>
    <t>http://www.diputados.gob.mx/LeyesBiblio/ref/lissste/LISSSTE_orig_31mar07.pdf</t>
  </si>
  <si>
    <t>http://webcache.googleusercontent.com/search?q=cache:QYI8vPYyukMJ:compilacion.ordenjuridico.gob.mx/obtenerdoc.php%3Fpath%3D/Documentos/ESTADO/SONORA/o42588.doc%26nombreclave%3Do42588.doc+&amp;cd=4&amp;hl=es&amp;ct=clnk&amp;gl=mx</t>
  </si>
  <si>
    <t>http://www.diputados.gob.mx/LeyesBiblio/pdf/LFPRH_301215.pdf</t>
  </si>
  <si>
    <t>http://www.stjsonora.gob.mx/reformas/Reformas020117.pdf</t>
  </si>
  <si>
    <t>http://www.dof.gob.mx/nota_detalle.php?codigo=5313843&amp;fecha=11/09/2013</t>
  </si>
  <si>
    <t>http://www.diputados.gob.mx/LeyesBiblio/regla/n215.pdf</t>
  </si>
  <si>
    <t>http://www.diputados.gob.mx/LeyesBiblio/regla/n58.pdf</t>
  </si>
  <si>
    <t>http://www.gob.mx/cms/uploads/attachment/file/113079/Disposiciones_en_materia_de_operaciones_SAR_20151228.pdf</t>
  </si>
  <si>
    <t>http://dof.gob.mx/nota_detalle.php?codigo=5101487&amp;fecha=31/07/2009</t>
  </si>
  <si>
    <t>http://dof.gob.mx/nota_detalle.php?codigo=5224237&amp;fecha=14/12/2011</t>
  </si>
  <si>
    <t xml:space="preserve">Dirección General de Recursos Humanos </t>
  </si>
  <si>
    <t>Cuando se señala OTRO en la columna Tipo de Personal, aplica para personal de Base, Confianza y Honorarios</t>
  </si>
  <si>
    <t>https://www.uv.mx/contraloria/files/2013/02/6.-Ley-de-Coordinacion-Fiscal.pdf</t>
  </si>
  <si>
    <t>http://www.dgeti.sep.gob.mx/images/multimediaDgeti/normateca/documentosCoordinacionAdmva/Reglamento_de_las_Condiciones_Generales_de_Trabajo_del_Personal_de_la_SEP_13Feb1946.pdf</t>
  </si>
  <si>
    <t>https://www.google.com.mx/search?ei=u2DOWtLyNY-28APbgKzgCw&amp;q=Ley+de+Acceso+a+la+Informaci%C3%B3n+P%C3%BAblica+del+Estado+de+Sonora&amp;oq=Ley+de+Acceso+a+la+Informaci%C3%B3n+P%C3%BAblica+del+Estado+de+Sonora&amp;gs_l=psy-ab.3..0.8099.8099.0.10458.1.1.0.0.0.0.266.266.2-1.1.0....0...1.1.64.psy-ab..0.1.265....0.w7BOKMDRpAM</t>
  </si>
  <si>
    <t>https://www.sep.gob.mx/work/models/sep1/Resource/24e8c91d-d2fc-4977-ad19-dc572c3e4439/manual_normas_administracion_recursos_humanos_sep.pdf</t>
  </si>
  <si>
    <t>http://www.sep.gob.mx/work/models/sep1/Resource/2995/1/images/forte.pdf</t>
  </si>
  <si>
    <t>Memoria Documental 2012: Fondo de retiro para Trabajadores de la Secretaría de Educación Pública  (FORTE)</t>
  </si>
  <si>
    <t>https://www.gob.mx/cms/uploads/attachment/file/110157/CUO_2a_modi_29062016_DOF.pdf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</si>
</sst>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J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43</v>
      </c>
      <c r="E8" t="s">
        <v>49</v>
      </c>
      <c r="F8" t="s">
        <v>73</v>
      </c>
      <c r="G8" s="2">
        <v>39172</v>
      </c>
      <c r="H8" s="3">
        <v>39172</v>
      </c>
      <c r="I8" s="4" t="s">
        <v>88</v>
      </c>
      <c r="J8" t="s">
        <v>98</v>
      </c>
      <c r="K8" s="2">
        <v>43192</v>
      </c>
      <c r="L8" s="2">
        <v>43207</v>
      </c>
      <c r="M8" t="s">
        <v>99</v>
      </c>
    </row>
    <row r="9" spans="1:13" x14ac:dyDescent="0.25">
      <c r="A9">
        <v>2018</v>
      </c>
      <c r="B9" s="2">
        <v>43101</v>
      </c>
      <c r="C9" s="2">
        <v>43190</v>
      </c>
      <c r="D9" t="s">
        <v>43</v>
      </c>
      <c r="E9" t="s">
        <v>49</v>
      </c>
      <c r="F9" t="s">
        <v>74</v>
      </c>
      <c r="G9" s="2">
        <v>30781</v>
      </c>
      <c r="H9" s="3">
        <v>42201</v>
      </c>
      <c r="I9" s="4" t="s">
        <v>89</v>
      </c>
      <c r="J9" t="s">
        <v>98</v>
      </c>
      <c r="K9" s="2">
        <v>43192</v>
      </c>
      <c r="L9" s="2">
        <v>43207</v>
      </c>
      <c r="M9" t="s">
        <v>99</v>
      </c>
    </row>
    <row r="10" spans="1:13" x14ac:dyDescent="0.25">
      <c r="A10">
        <v>2018</v>
      </c>
      <c r="B10" s="2">
        <v>43101</v>
      </c>
      <c r="C10" s="2">
        <v>43190</v>
      </c>
      <c r="D10" t="s">
        <v>43</v>
      </c>
      <c r="E10" t="s">
        <v>49</v>
      </c>
      <c r="F10" t="s">
        <v>75</v>
      </c>
      <c r="G10" s="2">
        <v>38806</v>
      </c>
      <c r="H10" s="3">
        <v>42201</v>
      </c>
      <c r="I10" s="4" t="s">
        <v>90</v>
      </c>
      <c r="J10" t="s">
        <v>98</v>
      </c>
      <c r="K10" s="2">
        <v>43192</v>
      </c>
      <c r="L10" s="2">
        <v>43207</v>
      </c>
      <c r="M10" t="s">
        <v>99</v>
      </c>
    </row>
    <row r="11" spans="1:13" x14ac:dyDescent="0.25">
      <c r="A11">
        <v>2018</v>
      </c>
      <c r="B11" s="2">
        <v>43101</v>
      </c>
      <c r="C11" s="2">
        <v>43190</v>
      </c>
      <c r="D11" t="s">
        <v>43</v>
      </c>
      <c r="E11" t="s">
        <v>49</v>
      </c>
      <c r="F11" t="s">
        <v>76</v>
      </c>
      <c r="G11" s="2">
        <v>28851</v>
      </c>
      <c r="H11" s="3">
        <v>40889</v>
      </c>
      <c r="I11" s="4" t="s">
        <v>100</v>
      </c>
      <c r="J11" t="s">
        <v>98</v>
      </c>
      <c r="K11" s="2">
        <v>43192</v>
      </c>
      <c r="L11" s="2">
        <v>43207</v>
      </c>
      <c r="M11" t="s">
        <v>99</v>
      </c>
    </row>
    <row r="12" spans="1:13" x14ac:dyDescent="0.25">
      <c r="A12">
        <v>2018</v>
      </c>
      <c r="B12" s="2">
        <v>43101</v>
      </c>
      <c r="C12" s="2">
        <v>43190</v>
      </c>
      <c r="D12" t="s">
        <v>43</v>
      </c>
      <c r="E12" t="s">
        <v>47</v>
      </c>
      <c r="F12" t="s">
        <v>77</v>
      </c>
      <c r="G12" s="3">
        <v>42737</v>
      </c>
      <c r="I12" s="4" t="s">
        <v>91</v>
      </c>
      <c r="J12" t="s">
        <v>98</v>
      </c>
      <c r="K12" s="2">
        <v>43192</v>
      </c>
      <c r="L12" s="2">
        <v>43207</v>
      </c>
      <c r="M12" t="s">
        <v>99</v>
      </c>
    </row>
    <row r="13" spans="1:13" x14ac:dyDescent="0.25">
      <c r="A13">
        <v>2018</v>
      </c>
      <c r="B13" s="2">
        <v>43101</v>
      </c>
      <c r="C13" s="2">
        <v>43190</v>
      </c>
      <c r="D13" t="s">
        <v>43</v>
      </c>
      <c r="E13" t="s">
        <v>49</v>
      </c>
      <c r="F13" t="s">
        <v>78</v>
      </c>
      <c r="G13" s="3">
        <v>16831</v>
      </c>
      <c r="I13" s="4" t="s">
        <v>101</v>
      </c>
      <c r="J13" t="s">
        <v>98</v>
      </c>
      <c r="K13" s="2">
        <v>43192</v>
      </c>
      <c r="L13" s="2">
        <v>43207</v>
      </c>
      <c r="M13" t="s">
        <v>99</v>
      </c>
    </row>
    <row r="14" spans="1:13" x14ac:dyDescent="0.25">
      <c r="A14">
        <v>2018</v>
      </c>
      <c r="B14" s="2">
        <v>43101</v>
      </c>
      <c r="C14" s="2">
        <v>43190</v>
      </c>
      <c r="D14" t="s">
        <v>43</v>
      </c>
      <c r="E14" t="s">
        <v>47</v>
      </c>
      <c r="F14" t="s">
        <v>79</v>
      </c>
      <c r="G14" s="3">
        <v>42488</v>
      </c>
      <c r="I14" s="4" t="s">
        <v>102</v>
      </c>
      <c r="J14" t="s">
        <v>98</v>
      </c>
      <c r="K14" s="2">
        <v>43192</v>
      </c>
      <c r="L14" s="2">
        <v>43207</v>
      </c>
      <c r="M14" t="s">
        <v>99</v>
      </c>
    </row>
    <row r="15" spans="1:13" x14ac:dyDescent="0.25">
      <c r="A15">
        <v>2018</v>
      </c>
      <c r="B15" s="2">
        <v>43101</v>
      </c>
      <c r="C15" s="2">
        <v>43190</v>
      </c>
      <c r="D15" t="s">
        <v>43</v>
      </c>
      <c r="E15" t="s">
        <v>49</v>
      </c>
      <c r="F15" t="s">
        <v>80</v>
      </c>
      <c r="G15" s="3">
        <v>39965</v>
      </c>
      <c r="I15" s="4" t="s">
        <v>103</v>
      </c>
      <c r="J15" t="s">
        <v>98</v>
      </c>
      <c r="K15" s="2">
        <v>43192</v>
      </c>
      <c r="L15" s="2">
        <v>43207</v>
      </c>
      <c r="M15" t="s">
        <v>99</v>
      </c>
    </row>
    <row r="16" spans="1:13" x14ac:dyDescent="0.25">
      <c r="A16">
        <v>2018</v>
      </c>
      <c r="B16" s="2">
        <v>43101</v>
      </c>
      <c r="C16" s="2">
        <v>43190</v>
      </c>
      <c r="D16" t="s">
        <v>43</v>
      </c>
      <c r="E16" t="s">
        <v>43</v>
      </c>
      <c r="F16" t="s">
        <v>105</v>
      </c>
      <c r="G16" s="3">
        <v>41058</v>
      </c>
      <c r="I16" s="4" t="s">
        <v>104</v>
      </c>
      <c r="J16" t="s">
        <v>98</v>
      </c>
      <c r="K16" s="2">
        <v>43192</v>
      </c>
      <c r="L16" s="2">
        <v>43207</v>
      </c>
      <c r="M16" t="s">
        <v>99</v>
      </c>
    </row>
    <row r="17" spans="1:13" x14ac:dyDescent="0.25">
      <c r="A17">
        <v>2018</v>
      </c>
      <c r="B17" s="2">
        <v>43101</v>
      </c>
      <c r="C17" s="2">
        <v>43190</v>
      </c>
      <c r="D17" t="s">
        <v>43</v>
      </c>
      <c r="E17" t="s">
        <v>49</v>
      </c>
      <c r="F17" t="s">
        <v>81</v>
      </c>
      <c r="G17" s="3">
        <v>41528</v>
      </c>
      <c r="H17" s="3">
        <v>41528</v>
      </c>
      <c r="I17" s="4" t="s">
        <v>92</v>
      </c>
      <c r="J17" t="s">
        <v>98</v>
      </c>
      <c r="K17" s="2">
        <v>43192</v>
      </c>
      <c r="L17" s="2">
        <v>43207</v>
      </c>
      <c r="M17" t="s">
        <v>99</v>
      </c>
    </row>
    <row r="18" spans="1:13" x14ac:dyDescent="0.25">
      <c r="A18">
        <v>2018</v>
      </c>
      <c r="B18" s="2">
        <v>43101</v>
      </c>
      <c r="C18" s="2">
        <v>43190</v>
      </c>
      <c r="D18" t="s">
        <v>43</v>
      </c>
      <c r="E18" t="s">
        <v>49</v>
      </c>
      <c r="F18" t="s">
        <v>82</v>
      </c>
      <c r="G18" s="3">
        <v>40015</v>
      </c>
      <c r="I18" s="4" t="s">
        <v>93</v>
      </c>
      <c r="J18" t="s">
        <v>98</v>
      </c>
      <c r="K18" s="2">
        <v>43192</v>
      </c>
      <c r="L18" s="2">
        <v>43207</v>
      </c>
      <c r="M18" t="s">
        <v>99</v>
      </c>
    </row>
    <row r="19" spans="1:13" x14ac:dyDescent="0.25">
      <c r="A19">
        <v>2018</v>
      </c>
      <c r="B19" s="2">
        <v>43101</v>
      </c>
      <c r="C19" s="2">
        <v>43190</v>
      </c>
      <c r="D19" t="s">
        <v>43</v>
      </c>
      <c r="E19" t="s">
        <v>49</v>
      </c>
      <c r="F19" t="s">
        <v>83</v>
      </c>
      <c r="G19" s="3">
        <v>39430</v>
      </c>
      <c r="I19" t="s">
        <v>94</v>
      </c>
      <c r="J19" t="s">
        <v>98</v>
      </c>
      <c r="K19" s="2">
        <v>43192</v>
      </c>
      <c r="L19" s="2">
        <v>43207</v>
      </c>
      <c r="M19" t="s">
        <v>99</v>
      </c>
    </row>
    <row r="20" spans="1:13" x14ac:dyDescent="0.25">
      <c r="A20">
        <v>2018</v>
      </c>
      <c r="B20" s="2">
        <v>43101</v>
      </c>
      <c r="C20" s="2">
        <v>43190</v>
      </c>
      <c r="D20" t="s">
        <v>43</v>
      </c>
      <c r="E20" t="s">
        <v>49</v>
      </c>
      <c r="F20" t="s">
        <v>84</v>
      </c>
      <c r="G20" s="3">
        <v>42366</v>
      </c>
      <c r="I20" t="s">
        <v>95</v>
      </c>
      <c r="J20" t="s">
        <v>98</v>
      </c>
      <c r="K20" s="2">
        <v>43192</v>
      </c>
      <c r="L20" s="2">
        <v>43207</v>
      </c>
      <c r="M20" t="s">
        <v>99</v>
      </c>
    </row>
    <row r="21" spans="1:13" x14ac:dyDescent="0.25">
      <c r="A21">
        <v>2018</v>
      </c>
      <c r="B21" s="2">
        <v>43101</v>
      </c>
      <c r="C21" s="2">
        <v>43190</v>
      </c>
      <c r="D21" t="s">
        <v>43</v>
      </c>
      <c r="E21" t="s">
        <v>49</v>
      </c>
      <c r="F21" t="s">
        <v>85</v>
      </c>
      <c r="G21" s="3">
        <v>40025</v>
      </c>
      <c r="I21" s="4" t="s">
        <v>96</v>
      </c>
      <c r="J21" t="s">
        <v>98</v>
      </c>
      <c r="K21" s="2">
        <v>43192</v>
      </c>
      <c r="L21" s="2">
        <v>43207</v>
      </c>
      <c r="M21" t="s">
        <v>99</v>
      </c>
    </row>
    <row r="22" spans="1:13" x14ac:dyDescent="0.25">
      <c r="A22">
        <v>2018</v>
      </c>
      <c r="B22" s="2">
        <v>43101</v>
      </c>
      <c r="C22" s="2">
        <v>43190</v>
      </c>
      <c r="D22" t="s">
        <v>43</v>
      </c>
      <c r="E22" t="s">
        <v>49</v>
      </c>
      <c r="F22" t="s">
        <v>86</v>
      </c>
      <c r="G22" s="3">
        <v>40891</v>
      </c>
      <c r="I22" t="s">
        <v>97</v>
      </c>
      <c r="J22" t="s">
        <v>98</v>
      </c>
      <c r="K22" s="2">
        <v>43192</v>
      </c>
      <c r="L22" s="2">
        <v>43207</v>
      </c>
      <c r="M22" t="s">
        <v>99</v>
      </c>
    </row>
    <row r="23" spans="1:13" x14ac:dyDescent="0.25">
      <c r="A23">
        <v>2018</v>
      </c>
      <c r="B23" s="2">
        <v>43101</v>
      </c>
      <c r="C23" s="2">
        <v>43190</v>
      </c>
      <c r="D23" t="s">
        <v>43</v>
      </c>
      <c r="E23" t="s">
        <v>49</v>
      </c>
      <c r="F23" t="s">
        <v>87</v>
      </c>
      <c r="G23" s="3">
        <v>42550</v>
      </c>
      <c r="I23" s="4" t="s">
        <v>106</v>
      </c>
      <c r="J23" t="s">
        <v>98</v>
      </c>
      <c r="K23" s="2">
        <v>43192</v>
      </c>
      <c r="L23" s="2">
        <v>43207</v>
      </c>
      <c r="M23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2018-04-10T15:26:49Z</dcterms:created>
  <dcterms:modified xsi:type="dcterms:W3CDTF">2018-04-17T17:41:52Z</dcterms:modified>
</cp:coreProperties>
</file>