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RESPALDO ADRIAN\MIS DOCUMENTOS\PNT PRIMER TRIMESTRE-2021\SEC\ART.70\"/>
    </mc:Choice>
  </mc:AlternateContent>
  <bookViews>
    <workbookView xWindow="0" yWindow="0" windowWidth="25200" windowHeight="1198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<sst xmlns="http://schemas.openxmlformats.org/spreadsheetml/2006/main" count="198" uniqueCount="162">
  <si>
    <t>46738</t>
  </si>
  <si>
    <t>TÍTULO</t>
  </si>
  <si>
    <t>NOMBRE CORTO</t>
  </si>
  <si>
    <t>DESCRIPCIÓN</t>
  </si>
  <si>
    <t>Normatividad aplicable</t>
  </si>
  <si>
    <t>LGT_ART70_FI_2018-2020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</si>
  <si>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</si>
  <si>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</si>
  <si>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</si>
  <si>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</si>
  <si>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</si>
  <si>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</si>
  <si>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</si>
  <si>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</si>
  <si>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</si>
  <si>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</si>
  <si>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</si>
  <si>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</si>
  <si>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</si>
  <si>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</si>
  <si>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</si>
  <si>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</si>
  <si>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</si>
  <si>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</si>
  <si>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</si>
  <si>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</si>
  <si>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</si>
  <si>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</si>
  <si>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</si>
  <si>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</si>
  <si>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</si>
  <si>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</si>
  <si>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</si>
  <si>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</si>
  <si>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</si>
  <si>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</si>
  <si>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</si>
  <si>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</si>
  <si>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</si>
  <si>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</si>
  <si>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</si>
  <si>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</si>
  <si>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</si>
  <si>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</si>
  <si>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</si>
  <si>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</si>
  <si>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</si>
  <si>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</si>
  <si>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</si>
  <si>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</si>
  <si>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</si>
  <si>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</si>
  <si>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</si>
  <si>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</si>
  <si>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</si>
  <si>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</si>
  <si>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</si>
  <si>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</si>
  <si>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</si>
  <si>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</si>
  <si>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</si>
  <si>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</si>
  <si>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</si>
  <si>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</si>
  <si>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</si>
  <si>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</si>
  <si>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</si>
  <si>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</si>
  <si>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</si>
  <si>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Manual de Organización de la Oficina del Despacho del Secetario</t>
  </si>
  <si>
    <t>http://sicad.sonora.gob.mx/Downloads/ManualesOrganizacionales/Publicados/08-DSE-MO-Ver04.pdf#viewer.action=download</t>
  </si>
  <si>
    <t>Despacho del Secetario</t>
  </si>
  <si>
    <t>Manual de Organización de la Dirección General de Comunicación Social</t>
  </si>
  <si>
    <t>http://sicad.sonora.gob.mx/ViewerJS/#/Downloads/ManualesOrganizacionales/Publicados/08-UCS-MO-Ver01.pdf</t>
  </si>
  <si>
    <t>Dirección General de Comunicación Social</t>
  </si>
  <si>
    <t>Manual de Organización de la Dirección General de Asuntos Jurídicos</t>
  </si>
  <si>
    <t>http://sicadanterior.sonora.gob.mx/Archivos/Temps/MO-394.pdf</t>
  </si>
  <si>
    <t>Dirección General de Asuntos Jurídicos</t>
  </si>
  <si>
    <t>Manual de Organización de la Dirección General de Atención Ciudadana</t>
  </si>
  <si>
    <t>http://sicad.sonora.gob.mx/ViewerJS/#/Downloads/ManualesOrganizacionales/Publicados/08-DAC-MO-Ver02.pdf</t>
  </si>
  <si>
    <t>Dirección General de Atención Ciudadana</t>
  </si>
  <si>
    <t>Manual de Organización de la Unidad del Sistema para la Carrera de las Maestras y los Maestros del Estado de Sonora</t>
  </si>
  <si>
    <t>http://sicadanterior.sonora.gob.mx/Archivos/Temps/MO-564.pdf</t>
  </si>
  <si>
    <t>Unidad del Sistema para la Carrera de las Maestras y los Maestros del Estado de Sonora</t>
  </si>
  <si>
    <t>Manual de Organización de la Dirección General de Innovación y Desarrollo Tecnológico</t>
  </si>
  <si>
    <t>http://sicad.sonora.gob.mx/ViewerJS/#/Downloads/ManualesOrganizacionales/Publicados/08-DID-MO-Ver05.pdf</t>
  </si>
  <si>
    <t>Dirección General de Innovación y Desarrollo Tecnológico</t>
  </si>
  <si>
    <t>Manual de Organización de la Coordinación General de Registro, Certificación y Servicio a Profesionistas</t>
  </si>
  <si>
    <t>http://sicadanterior.sonora.gob.mx/Archivos/Temps/MO-290.pdf</t>
  </si>
  <si>
    <t>Coordinación General de Registro, Certificación y Servicio a Profesionistas</t>
  </si>
  <si>
    <t>Manual de Organización de la Dirección General de Intenacionalización e Iniciativas Globales</t>
  </si>
  <si>
    <t>http://sicad.sonora.gob.mx/ViewerJS/#/Downloads/ManualesOrganizacionales/Publicados/08-DIA-MO-Ver03.pdf</t>
  </si>
  <si>
    <t>Dirección General de Intenacionalización e Iniciativas Globales</t>
  </si>
  <si>
    <t>Manual de Organización de la Comisión Estatal de Evaluación y Mejora Educativa</t>
  </si>
  <si>
    <t>http://sicad.sonora.gob.mx/ViewerJS/#/Downloads/ManualesOrganizacionales/Publicados/08-CEE-MO-Ver03.pdf</t>
  </si>
  <si>
    <t>Comisión Estatal de Evaluación y Mejora Educativa</t>
  </si>
  <si>
    <t>Manual de Organización de la Subsecretaría de Educación Básica</t>
  </si>
  <si>
    <t>http://sicad.sonora.gob.mx/ViewerJS/#/Downloads/ManualesOrganizacionales/Publicados/08-SEB-MO-Ver01.pdf</t>
  </si>
  <si>
    <t>Subsecretaría de Educación Básica</t>
  </si>
  <si>
    <t>Manual de Organización de la Dirección General de Educación Elemental</t>
  </si>
  <si>
    <t>http://sicad.sonora.gob.mx/ViewerJS/#/Downloads/ManualesOrganizacionales/Publicados/08-DEE-MO-Ver02.pdf</t>
  </si>
  <si>
    <t>Dirección General de Educación Elemental</t>
  </si>
  <si>
    <t>Manual de Organización de la Dirección General de Educación Primaria</t>
  </si>
  <si>
    <t>http://sicad.sonora.gob.mx/ViewerJS/#/Downloads/ManualesOrganizacionales/Publicados/08-DEP-MO-Ver06.pdf</t>
  </si>
  <si>
    <t>Dirección General de Educación Primaria</t>
  </si>
  <si>
    <t>Manual de Organización de la Dirección General de Educación Secundaria</t>
  </si>
  <si>
    <t>http://sicad.sonora.gob.mx/ViewerJS/#/Downloads/ManualesOrganizacionales/Publicados/08-DES-MO-Ver01.pdf</t>
  </si>
  <si>
    <t>Dirección General de Educación Secundaria</t>
  </si>
  <si>
    <t>Manual de Organización de la Coordinación General de Convivencia, Protección Civil, Salud y Seguridad Escolar Territorial</t>
  </si>
  <si>
    <t>http://sicad.sonora.gob.mx/ViewerJS/#/Downloads/ManualesOrganizacionales/Publicados/08-CGS-MO-Ver01.pdf</t>
  </si>
  <si>
    <t>Coordinación General de Convivencia, Protección Civil, Salud y Seguridad Escolar Territorial</t>
  </si>
  <si>
    <t>Manual de Organización de la Dirección General de Programas Federales</t>
  </si>
  <si>
    <t>http://sicad.sonora.gob.mx/ViewerJS/#/Downloads/ManualesOrganizacionales/Publicados/08-CPF-MO-Ver01.pdf</t>
  </si>
  <si>
    <t>Dirección General de Programas Federales</t>
  </si>
  <si>
    <t>Manual de Organización de la Subsecretaría de Políticas Educativas y Participación Social</t>
  </si>
  <si>
    <t>En proceso de autorización por parte de SECOG</t>
  </si>
  <si>
    <t>Subsecretaría de Políticas Educativas y Participación Social</t>
  </si>
  <si>
    <t>Manual de Organización de la Dirección General de Promoción del Desarrollo Educativo</t>
  </si>
  <si>
    <t>http://sicad.sonora.gob.mx/ViewerJS/#/Downloads/ManualesOrganizacionales/Publicados/08-DPE-MO-Ver01.pdf</t>
  </si>
  <si>
    <t>Dirección General de Promoción del Desarrollo Educativo</t>
  </si>
  <si>
    <t>Manual de Organización de la Unidad de Igualdad de Género</t>
  </si>
  <si>
    <t>http://sicad.sonora.gob.mx/ViewerJS/#/Downloads/ManualesOrganizacionales/Publicados/08-UIG-MO-Ver01.pdf</t>
  </si>
  <si>
    <t>Unidad de Igualdad de Género</t>
  </si>
  <si>
    <t>Manual de Organización de la Dirección General de Participación Social</t>
  </si>
  <si>
    <t>http://sicad.sonora.gob.mx/ViewerJS/#/Downloads/ManualesOrganizacionales/Publicados/08-DPS-MO-Ver01.pdf</t>
  </si>
  <si>
    <t>Dirección General de Participación Social</t>
  </si>
  <si>
    <t>Manual de Organización de la Coordinación General de Programas de Formación Integral</t>
  </si>
  <si>
    <t>http://sicad.sonora.gob.mx/ViewerJS/#/Downloads/ManualesOrganizacionales/Publicados/08-CPC-MO-Ver03.pdf</t>
  </si>
  <si>
    <t>Coordinación General de Programas de Formación Integral</t>
  </si>
  <si>
    <t>Manual de Organización de la Dirección General de Control y Gestión de Calidad</t>
  </si>
  <si>
    <t>http://sicad.sonora.gob.mx/ViewerJS/#/Downloads/ManualesOrganizacionales/Publicados/08-PES-MO-Ver01.pdf</t>
  </si>
  <si>
    <t>Dirección General de Control y Gestión de Calidad</t>
  </si>
  <si>
    <t>Manual de Organización de la Subsecretaría de Planeación y Administración</t>
  </si>
  <si>
    <t>http://sicad.sonora.gob.mx/ViewerJS/#/Downloads/ManualesOrganizacionales/Publicados/08-SPA-MO-Ver03.pdf</t>
  </si>
  <si>
    <t>Subsecretaría de Planeación y Administración</t>
  </si>
  <si>
    <t>Manual de Organización de la Dirección General de Planeación</t>
  </si>
  <si>
    <t>http://sicad.sonora.gob.mx/ViewerJS/#/Downloads/ManualesOrganizacionales/Publicados/08-DGP-MO-Ver04.pdf</t>
  </si>
  <si>
    <t>Dirección General de Planeación</t>
  </si>
  <si>
    <t>Manual de Organización de la Dirección General de Administración y Finanzas</t>
  </si>
  <si>
    <t>http://sicad.sonora.gob.mx/ViewerJS/#/Downloads/ManualesOrganizacionales/Publicados/08-DAF-MO-Ver01.pdf</t>
  </si>
  <si>
    <t>Dirección General de Administración y Finanzas</t>
  </si>
  <si>
    <t>Manual de Organización de la Dirección General de Recursos Humanos</t>
  </si>
  <si>
    <t>http://sicad.sonora.gob.mx/ViewerJS/#/Downloads/ManualesOrganizacionales/Publicados/08-DRH-MO-Ver04.pdf</t>
  </si>
  <si>
    <t>Dirección General de Recursos Humanos</t>
  </si>
  <si>
    <t>Manual de Organización de la Dirección General de Informática</t>
  </si>
  <si>
    <t>http://sicad.sonora.gob.mx/ViewerJS/#/Downloads/ManualesOrganizacionales/Publicados/08-DGI-MO-Ver02.pdf</t>
  </si>
  <si>
    <t>Dirección General de Informática</t>
  </si>
  <si>
    <t>Manual de Organización de la Dirección General de Servicios Regionales</t>
  </si>
  <si>
    <t>http://sicad.sonora.gob.mx/ViewerJS/#/Downloads/ManualesOrganizacionales/Publicados/08-DSR-MO-Ver02.pdf</t>
  </si>
  <si>
    <t>Dirección General de Servicios Regionales</t>
  </si>
  <si>
    <t>Manual de Organización de la Subsecretaría de Educación Media Superior y Superior</t>
  </si>
  <si>
    <t>http://sicad.sonora.gob.mx/ViewerJS/#/Downloads/ManualesOrganizacionales/Publicados/08-SEM-MO-Ver02.pdf</t>
  </si>
  <si>
    <t>Subsecretaría de Educación Media Superior y Superior</t>
  </si>
  <si>
    <t>Manual de Organización de la Dirección General de Educación Media Superior y Superior</t>
  </si>
  <si>
    <t>http://sicad.sonora.gob.mx/ViewerJS/#/Downloads/ManualesOrganizacionales/Publicados/08-DMS-MO-Ver03.pdf</t>
  </si>
  <si>
    <t>Dirección General de Educación Media Superior y Superior</t>
  </si>
  <si>
    <t>Manual de Organización de la Dirección General de Vinculación</t>
  </si>
  <si>
    <t>http://sicad.sonora.gob.mx/ViewerJS/#/Downloads/ManualesOrganizacionales/Publicados/08-DVP-MO-Ver03.pdf</t>
  </si>
  <si>
    <t>Dirección General de Vinculación</t>
  </si>
  <si>
    <t>Manual de Organización de la Dirección General de Procesos de Nómina</t>
  </si>
  <si>
    <t>En proceso de autorización</t>
  </si>
  <si>
    <t>Dirección General de Procesos de Nómina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</si>
</sst>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2"/>
      <color theme="4" tint="-0.249977111117893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theme="4" tint="-0.249977111117893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/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2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5" fillId="0" borderId="3" xfId="1" applyFont="1" applyBorder="1" applyAlignment="1">
      <alignment vertical="center"/>
    </xf>
    <xf numFmtId="0" fontId="0" fillId="0" borderId="4" xfId="0" applyBorder="1" applyAlignment="1">
      <alignment horizontal="center" vertical="center"/>
    </xf>
    <xf numFmtId="14" fontId="0" fillId="0" borderId="4" xfId="0" applyNumberFormat="1" applyBorder="1" applyAlignment="1">
      <alignment horizontal="center" vertical="center"/>
    </xf>
    <xf numFmtId="0" fontId="6" fillId="0" borderId="4" xfId="0" applyFont="1" applyFill="1" applyBorder="1" applyAlignment="1">
      <alignment horizontal="left" vertical="center"/>
    </xf>
    <xf numFmtId="0" fontId="5" fillId="0" borderId="4" xfId="1" applyFont="1" applyBorder="1" applyAlignment="1">
      <alignment vertical="center"/>
    </xf>
    <xf numFmtId="0" fontId="7" fillId="0" borderId="4" xfId="1" applyFont="1" applyBorder="1" applyAlignment="1">
      <alignment vertical="center"/>
    </xf>
    <xf numFmtId="0" fontId="3" fillId="0" borderId="4" xfId="0" applyFont="1" applyFill="1" applyBorder="1" applyAlignment="1">
      <alignment horizontal="left" vertical="center"/>
    </xf>
    <xf numFmtId="0" fontId="8" fillId="0" borderId="4" xfId="0" applyFont="1" applyBorder="1" applyAlignment="1">
      <alignment vertical="center"/>
    </xf>
    <xf numFmtId="0" fontId="7" fillId="0" borderId="5" xfId="1" applyFont="1" applyBorder="1" applyAlignment="1">
      <alignment vertical="center"/>
    </xf>
    <xf numFmtId="14" fontId="0" fillId="0" borderId="6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4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6" fillId="0" borderId="6" xfId="0" applyFont="1" applyFill="1" applyBorder="1" applyAlignment="1">
      <alignment horizontal="left" vertical="center"/>
    </xf>
    <xf numFmtId="0" fontId="7" fillId="0" borderId="6" xfId="1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icadanterior.sonora.gob.mx/Archivos/Temps/MO-394.pdf" TargetMode="External"/><Relationship Id="rId7" Type="http://schemas.openxmlformats.org/officeDocument/2006/relationships/hyperlink" Target="http://sicad.sonora.gob.mx/ViewerJS/" TargetMode="External"/><Relationship Id="rId2" Type="http://schemas.openxmlformats.org/officeDocument/2006/relationships/hyperlink" Target="http://sicad.sonora.gob.mx/ViewerJS/" TargetMode="External"/><Relationship Id="rId1" Type="http://schemas.openxmlformats.org/officeDocument/2006/relationships/hyperlink" Target="http://sicad.sonora.gob.mx/Downloads/ManualesOrganizacionales/Publicados/08-DSE-MO-Ver04.pdf" TargetMode="External"/><Relationship Id="rId6" Type="http://schemas.openxmlformats.org/officeDocument/2006/relationships/hyperlink" Target="http://sicad.sonora.gob.mx/ViewerJS/" TargetMode="External"/><Relationship Id="rId5" Type="http://schemas.openxmlformats.org/officeDocument/2006/relationships/hyperlink" Target="http://sicadanterior.sonora.gob.mx/Archivos/Temps/MO-564.pdf" TargetMode="External"/><Relationship Id="rId4" Type="http://schemas.openxmlformats.org/officeDocument/2006/relationships/hyperlink" Target="http://sicad.sonora.gob.mx/ViewerJ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abSelected="1" topLeftCell="G2" workbookViewId="0">
      <selection activeCell="K9" sqref="K9:K3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12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2" t="s">
        <v>26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15.75" x14ac:dyDescent="0.25">
      <c r="A8" s="2">
        <v>2021</v>
      </c>
      <c r="B8" s="3">
        <v>44197</v>
      </c>
      <c r="C8" s="3">
        <v>44286</v>
      </c>
      <c r="D8" s="2" t="s">
        <v>51</v>
      </c>
      <c r="E8" s="4" t="s">
        <v>69</v>
      </c>
      <c r="F8" s="3">
        <v>44272</v>
      </c>
      <c r="G8" s="3">
        <v>44272</v>
      </c>
      <c r="H8" s="5" t="s">
        <v>70</v>
      </c>
      <c r="I8" s="4" t="s">
        <v>71</v>
      </c>
      <c r="J8" s="3">
        <v>44298</v>
      </c>
      <c r="K8" s="3">
        <v>44300</v>
      </c>
    </row>
    <row r="9" spans="1:12" ht="15.75" x14ac:dyDescent="0.25">
      <c r="A9" s="6">
        <v>2021</v>
      </c>
      <c r="B9" s="7">
        <v>44197</v>
      </c>
      <c r="C9" s="7">
        <v>44286</v>
      </c>
      <c r="D9" s="6" t="s">
        <v>51</v>
      </c>
      <c r="E9" s="8" t="s">
        <v>72</v>
      </c>
      <c r="F9" s="7">
        <v>44236</v>
      </c>
      <c r="G9" s="7">
        <v>44236</v>
      </c>
      <c r="H9" s="9" t="s">
        <v>73</v>
      </c>
      <c r="I9" s="8" t="s">
        <v>74</v>
      </c>
      <c r="J9" s="7">
        <v>44298</v>
      </c>
      <c r="K9" s="3">
        <v>44300</v>
      </c>
    </row>
    <row r="10" spans="1:12" ht="15.75" x14ac:dyDescent="0.25">
      <c r="A10" s="6">
        <v>2021</v>
      </c>
      <c r="B10" s="7">
        <v>44197</v>
      </c>
      <c r="C10" s="7">
        <v>44286</v>
      </c>
      <c r="D10" s="6" t="s">
        <v>51</v>
      </c>
      <c r="E10" s="8" t="s">
        <v>75</v>
      </c>
      <c r="F10" s="7">
        <v>44285</v>
      </c>
      <c r="G10" s="7">
        <v>44285</v>
      </c>
      <c r="H10" s="10" t="s">
        <v>76</v>
      </c>
      <c r="I10" s="8" t="s">
        <v>77</v>
      </c>
      <c r="J10" s="7">
        <v>44298</v>
      </c>
      <c r="K10" s="3">
        <v>44300</v>
      </c>
    </row>
    <row r="11" spans="1:12" ht="15.75" x14ac:dyDescent="0.25">
      <c r="A11" s="6">
        <v>2021</v>
      </c>
      <c r="B11" s="7">
        <v>44197</v>
      </c>
      <c r="C11" s="7">
        <v>44286</v>
      </c>
      <c r="D11" s="6" t="s">
        <v>51</v>
      </c>
      <c r="E11" s="8" t="s">
        <v>78</v>
      </c>
      <c r="F11" s="7">
        <v>44126</v>
      </c>
      <c r="G11" s="7">
        <v>44126</v>
      </c>
      <c r="H11" s="10" t="s">
        <v>79</v>
      </c>
      <c r="I11" s="8" t="s">
        <v>80</v>
      </c>
      <c r="J11" s="7">
        <v>44298</v>
      </c>
      <c r="K11" s="3">
        <v>44300</v>
      </c>
    </row>
    <row r="12" spans="1:12" ht="15.75" x14ac:dyDescent="0.25">
      <c r="A12" s="6">
        <v>2021</v>
      </c>
      <c r="B12" s="7">
        <v>44197</v>
      </c>
      <c r="C12" s="7">
        <v>44286</v>
      </c>
      <c r="D12" s="6" t="s">
        <v>51</v>
      </c>
      <c r="E12" s="8" t="s">
        <v>81</v>
      </c>
      <c r="F12" s="7">
        <v>44285</v>
      </c>
      <c r="G12" s="7">
        <v>44285</v>
      </c>
      <c r="H12" s="10" t="s">
        <v>82</v>
      </c>
      <c r="I12" s="8" t="s">
        <v>83</v>
      </c>
      <c r="J12" s="7">
        <v>44298</v>
      </c>
      <c r="K12" s="3">
        <v>44300</v>
      </c>
    </row>
    <row r="13" spans="1:12" ht="15.75" x14ac:dyDescent="0.25">
      <c r="A13" s="6">
        <v>2021</v>
      </c>
      <c r="B13" s="7">
        <v>44197</v>
      </c>
      <c r="C13" s="7">
        <v>44286</v>
      </c>
      <c r="D13" s="6" t="s">
        <v>51</v>
      </c>
      <c r="E13" s="8" t="s">
        <v>84</v>
      </c>
      <c r="F13" s="7">
        <v>44180</v>
      </c>
      <c r="G13" s="7">
        <v>44180</v>
      </c>
      <c r="H13" s="10" t="s">
        <v>85</v>
      </c>
      <c r="I13" s="8" t="s">
        <v>86</v>
      </c>
      <c r="J13" s="7">
        <v>44298</v>
      </c>
      <c r="K13" s="3">
        <v>44300</v>
      </c>
    </row>
    <row r="14" spans="1:12" ht="15.75" x14ac:dyDescent="0.25">
      <c r="A14" s="6">
        <v>2021</v>
      </c>
      <c r="B14" s="7">
        <v>44197</v>
      </c>
      <c r="C14" s="7">
        <v>44286</v>
      </c>
      <c r="D14" s="6" t="s">
        <v>51</v>
      </c>
      <c r="E14" s="8" t="s">
        <v>87</v>
      </c>
      <c r="F14" s="7">
        <v>42990</v>
      </c>
      <c r="G14" s="7">
        <v>42990</v>
      </c>
      <c r="H14" s="10" t="s">
        <v>88</v>
      </c>
      <c r="I14" s="8" t="s">
        <v>89</v>
      </c>
      <c r="J14" s="7">
        <v>44298</v>
      </c>
      <c r="K14" s="3">
        <v>44300</v>
      </c>
    </row>
    <row r="15" spans="1:12" ht="15.75" x14ac:dyDescent="0.25">
      <c r="A15" s="6">
        <v>2021</v>
      </c>
      <c r="B15" s="7">
        <v>44197</v>
      </c>
      <c r="C15" s="7">
        <v>44286</v>
      </c>
      <c r="D15" s="6" t="s">
        <v>51</v>
      </c>
      <c r="E15" s="8" t="s">
        <v>93</v>
      </c>
      <c r="F15" s="7">
        <v>44253</v>
      </c>
      <c r="G15" s="7">
        <v>44253</v>
      </c>
      <c r="H15" s="10" t="s">
        <v>94</v>
      </c>
      <c r="I15" s="8" t="s">
        <v>95</v>
      </c>
      <c r="J15" s="7">
        <v>44298</v>
      </c>
      <c r="K15" s="3">
        <v>44300</v>
      </c>
    </row>
    <row r="16" spans="1:12" ht="15.75" x14ac:dyDescent="0.25">
      <c r="A16" s="6">
        <v>2021</v>
      </c>
      <c r="B16" s="7">
        <v>44197</v>
      </c>
      <c r="C16" s="7">
        <v>44286</v>
      </c>
      <c r="D16" s="6" t="s">
        <v>51</v>
      </c>
      <c r="E16" s="11" t="s">
        <v>96</v>
      </c>
      <c r="F16" s="7">
        <v>44272</v>
      </c>
      <c r="G16" s="7">
        <v>44272</v>
      </c>
      <c r="H16" s="10" t="s">
        <v>97</v>
      </c>
      <c r="I16" s="11" t="s">
        <v>98</v>
      </c>
      <c r="J16" s="7">
        <v>44298</v>
      </c>
      <c r="K16" s="3">
        <v>44300</v>
      </c>
    </row>
    <row r="17" spans="1:12" ht="15.75" x14ac:dyDescent="0.25">
      <c r="A17" s="6">
        <v>2021</v>
      </c>
      <c r="B17" s="7">
        <v>44197</v>
      </c>
      <c r="C17" s="7">
        <v>44286</v>
      </c>
      <c r="D17" s="6" t="s">
        <v>51</v>
      </c>
      <c r="E17" s="8" t="s">
        <v>99</v>
      </c>
      <c r="F17" s="7">
        <v>43580</v>
      </c>
      <c r="G17" s="7">
        <v>43580</v>
      </c>
      <c r="H17" s="10" t="s">
        <v>100</v>
      </c>
      <c r="I17" s="8" t="s">
        <v>101</v>
      </c>
      <c r="J17" s="7">
        <v>44298</v>
      </c>
      <c r="K17" s="3">
        <v>44300</v>
      </c>
    </row>
    <row r="18" spans="1:12" ht="15.75" x14ac:dyDescent="0.25">
      <c r="A18" s="6">
        <v>2021</v>
      </c>
      <c r="B18" s="7">
        <v>44197</v>
      </c>
      <c r="C18" s="7">
        <v>44286</v>
      </c>
      <c r="D18" s="6" t="s">
        <v>51</v>
      </c>
      <c r="E18" s="8" t="s">
        <v>102</v>
      </c>
      <c r="F18" s="7">
        <v>44126</v>
      </c>
      <c r="G18" s="7">
        <v>44126</v>
      </c>
      <c r="H18" s="10" t="s">
        <v>103</v>
      </c>
      <c r="I18" s="8" t="s">
        <v>104</v>
      </c>
      <c r="J18" s="7">
        <v>44298</v>
      </c>
      <c r="K18" s="3">
        <v>44300</v>
      </c>
    </row>
    <row r="19" spans="1:12" ht="15.75" x14ac:dyDescent="0.25">
      <c r="A19" s="6">
        <v>2021</v>
      </c>
      <c r="B19" s="7">
        <v>44197</v>
      </c>
      <c r="C19" s="7">
        <v>44286</v>
      </c>
      <c r="D19" s="6" t="s">
        <v>51</v>
      </c>
      <c r="E19" s="8" t="s">
        <v>105</v>
      </c>
      <c r="F19" s="7">
        <v>44285</v>
      </c>
      <c r="G19" s="7">
        <v>44285</v>
      </c>
      <c r="H19" s="10" t="s">
        <v>106</v>
      </c>
      <c r="I19" s="8" t="s">
        <v>107</v>
      </c>
      <c r="J19" s="7">
        <v>44298</v>
      </c>
      <c r="K19" s="3">
        <v>44300</v>
      </c>
    </row>
    <row r="20" spans="1:12" ht="15.75" x14ac:dyDescent="0.25">
      <c r="A20" s="6">
        <v>2021</v>
      </c>
      <c r="B20" s="7">
        <v>44197</v>
      </c>
      <c r="C20" s="7">
        <v>44286</v>
      </c>
      <c r="D20" s="6" t="s">
        <v>51</v>
      </c>
      <c r="E20" s="8" t="s">
        <v>108</v>
      </c>
      <c r="F20" s="7">
        <v>44272</v>
      </c>
      <c r="G20" s="7">
        <v>44272</v>
      </c>
      <c r="H20" s="10" t="s">
        <v>109</v>
      </c>
      <c r="I20" s="8" t="s">
        <v>110</v>
      </c>
      <c r="J20" s="7">
        <v>44298</v>
      </c>
      <c r="K20" s="3">
        <v>44300</v>
      </c>
    </row>
    <row r="21" spans="1:12" ht="15.75" x14ac:dyDescent="0.25">
      <c r="A21" s="6">
        <v>2021</v>
      </c>
      <c r="B21" s="7">
        <v>44197</v>
      </c>
      <c r="C21" s="7">
        <v>44286</v>
      </c>
      <c r="D21" s="6" t="s">
        <v>51</v>
      </c>
      <c r="E21" s="8" t="s">
        <v>111</v>
      </c>
      <c r="F21" s="7">
        <v>44263</v>
      </c>
      <c r="G21" s="7">
        <v>44263</v>
      </c>
      <c r="H21" s="10" t="s">
        <v>112</v>
      </c>
      <c r="I21" s="8" t="s">
        <v>113</v>
      </c>
      <c r="J21" s="7">
        <v>44298</v>
      </c>
      <c r="K21" s="3">
        <v>44300</v>
      </c>
    </row>
    <row r="22" spans="1:12" ht="15.75" x14ac:dyDescent="0.25">
      <c r="A22" s="6">
        <v>2021</v>
      </c>
      <c r="B22" s="7">
        <v>44197</v>
      </c>
      <c r="C22" s="7">
        <v>44286</v>
      </c>
      <c r="D22" s="6" t="s">
        <v>51</v>
      </c>
      <c r="E22" s="11" t="s">
        <v>150</v>
      </c>
      <c r="F22" s="7">
        <v>43707</v>
      </c>
      <c r="G22" s="7">
        <v>43707</v>
      </c>
      <c r="H22" s="10" t="s">
        <v>151</v>
      </c>
      <c r="I22" s="11" t="s">
        <v>152</v>
      </c>
      <c r="J22" s="7">
        <v>44298</v>
      </c>
      <c r="K22" s="3">
        <v>44300</v>
      </c>
    </row>
    <row r="23" spans="1:12" ht="15.75" x14ac:dyDescent="0.25">
      <c r="A23" s="6">
        <v>2021</v>
      </c>
      <c r="B23" s="7">
        <v>44197</v>
      </c>
      <c r="C23" s="7">
        <v>44286</v>
      </c>
      <c r="D23" s="6" t="s">
        <v>51</v>
      </c>
      <c r="E23" s="8" t="s">
        <v>153</v>
      </c>
      <c r="F23" s="7">
        <v>43707</v>
      </c>
      <c r="G23" s="7">
        <v>43707</v>
      </c>
      <c r="H23" s="10" t="s">
        <v>154</v>
      </c>
      <c r="I23" s="8" t="s">
        <v>155</v>
      </c>
      <c r="J23" s="7">
        <v>44298</v>
      </c>
      <c r="K23" s="3">
        <v>44300</v>
      </c>
    </row>
    <row r="24" spans="1:12" ht="15.75" x14ac:dyDescent="0.25">
      <c r="A24" s="6">
        <v>2021</v>
      </c>
      <c r="B24" s="7">
        <v>44197</v>
      </c>
      <c r="C24" s="7">
        <v>44286</v>
      </c>
      <c r="D24" s="6" t="s">
        <v>51</v>
      </c>
      <c r="E24" s="8" t="s">
        <v>156</v>
      </c>
      <c r="F24" s="7">
        <v>44253</v>
      </c>
      <c r="G24" s="7">
        <v>44253</v>
      </c>
      <c r="H24" s="10" t="s">
        <v>157</v>
      </c>
      <c r="I24" s="8" t="s">
        <v>158</v>
      </c>
      <c r="J24" s="7">
        <v>44298</v>
      </c>
      <c r="K24" s="3">
        <v>44300</v>
      </c>
    </row>
    <row r="25" spans="1:12" ht="15.75" x14ac:dyDescent="0.25">
      <c r="A25" s="6">
        <v>2021</v>
      </c>
      <c r="B25" s="7">
        <v>44197</v>
      </c>
      <c r="C25" s="7">
        <v>44286</v>
      </c>
      <c r="D25" s="6" t="s">
        <v>51</v>
      </c>
      <c r="E25" s="8" t="s">
        <v>90</v>
      </c>
      <c r="F25" s="7">
        <v>43608</v>
      </c>
      <c r="G25" s="7">
        <v>43608</v>
      </c>
      <c r="H25" s="10" t="s">
        <v>91</v>
      </c>
      <c r="I25" s="8" t="s">
        <v>92</v>
      </c>
      <c r="J25" s="7">
        <v>44298</v>
      </c>
      <c r="K25" s="3">
        <v>44300</v>
      </c>
    </row>
    <row r="26" spans="1:12" ht="15.75" x14ac:dyDescent="0.25">
      <c r="A26" s="6">
        <v>2021</v>
      </c>
      <c r="B26" s="7">
        <v>44197</v>
      </c>
      <c r="C26" s="7">
        <v>44286</v>
      </c>
      <c r="D26" s="6" t="s">
        <v>51</v>
      </c>
      <c r="E26" s="11" t="s">
        <v>114</v>
      </c>
      <c r="F26" s="7">
        <v>41771</v>
      </c>
      <c r="G26" s="7">
        <v>41771</v>
      </c>
      <c r="H26" s="12"/>
      <c r="I26" s="11" t="s">
        <v>116</v>
      </c>
      <c r="J26" s="7">
        <v>44298</v>
      </c>
      <c r="K26" s="3">
        <v>44300</v>
      </c>
      <c r="L26" s="12" t="s">
        <v>115</v>
      </c>
    </row>
    <row r="27" spans="1:12" ht="15.75" x14ac:dyDescent="0.25">
      <c r="A27" s="6">
        <v>2021</v>
      </c>
      <c r="B27" s="7">
        <v>44197</v>
      </c>
      <c r="C27" s="7">
        <v>44286</v>
      </c>
      <c r="D27" s="6" t="s">
        <v>51</v>
      </c>
      <c r="E27" s="8" t="s">
        <v>117</v>
      </c>
      <c r="F27" s="7">
        <v>44179</v>
      </c>
      <c r="G27" s="7">
        <v>44179</v>
      </c>
      <c r="H27" s="10" t="s">
        <v>118</v>
      </c>
      <c r="I27" s="8" t="s">
        <v>119</v>
      </c>
      <c r="J27" s="7">
        <v>44298</v>
      </c>
      <c r="K27" s="3">
        <v>44300</v>
      </c>
    </row>
    <row r="28" spans="1:12" ht="15.75" x14ac:dyDescent="0.25">
      <c r="A28" s="6">
        <v>2021</v>
      </c>
      <c r="B28" s="7">
        <v>44197</v>
      </c>
      <c r="C28" s="7">
        <v>44286</v>
      </c>
      <c r="D28" s="6" t="s">
        <v>51</v>
      </c>
      <c r="E28" s="8" t="s">
        <v>120</v>
      </c>
      <c r="F28" s="7">
        <v>44147</v>
      </c>
      <c r="G28" s="7">
        <v>44147</v>
      </c>
      <c r="H28" s="10" t="s">
        <v>121</v>
      </c>
      <c r="I28" s="8" t="s">
        <v>122</v>
      </c>
      <c r="J28" s="7">
        <v>44298</v>
      </c>
      <c r="K28" s="3">
        <v>44300</v>
      </c>
    </row>
    <row r="29" spans="1:12" ht="15.75" x14ac:dyDescent="0.25">
      <c r="A29" s="6">
        <v>2021</v>
      </c>
      <c r="B29" s="7">
        <v>44197</v>
      </c>
      <c r="C29" s="7">
        <v>44286</v>
      </c>
      <c r="D29" s="6" t="s">
        <v>51</v>
      </c>
      <c r="E29" s="8" t="s">
        <v>123</v>
      </c>
      <c r="F29" s="7">
        <v>44167</v>
      </c>
      <c r="G29" s="7">
        <v>44167</v>
      </c>
      <c r="H29" s="10" t="s">
        <v>124</v>
      </c>
      <c r="I29" s="8" t="s">
        <v>125</v>
      </c>
      <c r="J29" s="7">
        <v>44298</v>
      </c>
      <c r="K29" s="3">
        <v>44300</v>
      </c>
    </row>
    <row r="30" spans="1:12" ht="15.75" x14ac:dyDescent="0.25">
      <c r="A30" s="6">
        <v>2021</v>
      </c>
      <c r="B30" s="7">
        <v>44197</v>
      </c>
      <c r="C30" s="7">
        <v>44286</v>
      </c>
      <c r="D30" s="6" t="s">
        <v>51</v>
      </c>
      <c r="E30" s="8" t="s">
        <v>126</v>
      </c>
      <c r="F30" s="7">
        <v>44285</v>
      </c>
      <c r="G30" s="7">
        <v>44285</v>
      </c>
      <c r="H30" s="10" t="s">
        <v>127</v>
      </c>
      <c r="I30" s="8" t="s">
        <v>128</v>
      </c>
      <c r="J30" s="7">
        <v>44298</v>
      </c>
      <c r="K30" s="3">
        <v>44300</v>
      </c>
    </row>
    <row r="31" spans="1:12" ht="15.75" x14ac:dyDescent="0.25">
      <c r="A31" s="6">
        <v>2021</v>
      </c>
      <c r="B31" s="7">
        <v>44197</v>
      </c>
      <c r="C31" s="7">
        <v>44286</v>
      </c>
      <c r="D31" s="6" t="s">
        <v>51</v>
      </c>
      <c r="E31" s="8" t="s">
        <v>129</v>
      </c>
      <c r="F31" s="7">
        <v>44285</v>
      </c>
      <c r="G31" s="7">
        <v>44285</v>
      </c>
      <c r="H31" s="13" t="s">
        <v>130</v>
      </c>
      <c r="I31" s="8" t="s">
        <v>131</v>
      </c>
      <c r="J31" s="7">
        <v>44298</v>
      </c>
      <c r="K31" s="3">
        <v>44300</v>
      </c>
    </row>
    <row r="32" spans="1:12" ht="15.75" x14ac:dyDescent="0.25">
      <c r="A32" s="6">
        <v>2021</v>
      </c>
      <c r="B32" s="7">
        <v>44197</v>
      </c>
      <c r="C32" s="7">
        <v>44286</v>
      </c>
      <c r="D32" s="6" t="s">
        <v>51</v>
      </c>
      <c r="E32" s="11" t="s">
        <v>132</v>
      </c>
      <c r="F32" s="7">
        <v>43657</v>
      </c>
      <c r="G32" s="7">
        <v>43657</v>
      </c>
      <c r="H32" s="10" t="s">
        <v>133</v>
      </c>
      <c r="I32" s="11" t="s">
        <v>134</v>
      </c>
      <c r="J32" s="14">
        <v>44298</v>
      </c>
      <c r="K32" s="3">
        <v>44300</v>
      </c>
    </row>
    <row r="33" spans="1:12" ht="15.75" x14ac:dyDescent="0.25">
      <c r="A33" s="6">
        <v>2021</v>
      </c>
      <c r="B33" s="7">
        <v>44197</v>
      </c>
      <c r="C33" s="7">
        <v>44286</v>
      </c>
      <c r="D33" s="6" t="s">
        <v>51</v>
      </c>
      <c r="E33" s="8" t="s">
        <v>135</v>
      </c>
      <c r="F33" s="7">
        <v>44266</v>
      </c>
      <c r="G33" s="7">
        <v>44266</v>
      </c>
      <c r="H33" s="10" t="s">
        <v>136</v>
      </c>
      <c r="I33" s="8" t="s">
        <v>137</v>
      </c>
      <c r="J33" s="14">
        <v>44298</v>
      </c>
      <c r="K33" s="3">
        <v>44300</v>
      </c>
    </row>
    <row r="34" spans="1:12" ht="15.75" x14ac:dyDescent="0.25">
      <c r="A34" s="6">
        <v>2021</v>
      </c>
      <c r="B34" s="7">
        <v>44197</v>
      </c>
      <c r="C34" s="7">
        <v>44286</v>
      </c>
      <c r="D34" s="6" t="s">
        <v>51</v>
      </c>
      <c r="E34" s="8" t="s">
        <v>138</v>
      </c>
      <c r="F34" s="7">
        <v>44285</v>
      </c>
      <c r="G34" s="7">
        <v>44285</v>
      </c>
      <c r="H34" s="10" t="s">
        <v>139</v>
      </c>
      <c r="I34" s="8" t="s">
        <v>140</v>
      </c>
      <c r="J34" s="14">
        <v>44298</v>
      </c>
      <c r="K34" s="3">
        <v>44300</v>
      </c>
    </row>
    <row r="35" spans="1:12" ht="15.75" x14ac:dyDescent="0.25">
      <c r="A35" s="6">
        <v>2021</v>
      </c>
      <c r="B35" s="7">
        <v>44197</v>
      </c>
      <c r="C35" s="7">
        <v>44286</v>
      </c>
      <c r="D35" s="6" t="s">
        <v>51</v>
      </c>
      <c r="E35" s="8" t="s">
        <v>141</v>
      </c>
      <c r="F35" s="7">
        <v>44266</v>
      </c>
      <c r="G35" s="7">
        <v>44266</v>
      </c>
      <c r="H35" s="10" t="s">
        <v>142</v>
      </c>
      <c r="I35" s="8" t="s">
        <v>143</v>
      </c>
      <c r="J35" s="14">
        <v>44298</v>
      </c>
      <c r="K35" s="3">
        <v>44300</v>
      </c>
    </row>
    <row r="36" spans="1:12" ht="15.75" x14ac:dyDescent="0.25">
      <c r="A36" s="6">
        <v>2021</v>
      </c>
      <c r="B36" s="7">
        <v>44197</v>
      </c>
      <c r="C36" s="7">
        <v>44286</v>
      </c>
      <c r="D36" s="6" t="s">
        <v>51</v>
      </c>
      <c r="E36" s="8" t="s">
        <v>144</v>
      </c>
      <c r="F36" s="7">
        <v>43707</v>
      </c>
      <c r="G36" s="7">
        <v>43707</v>
      </c>
      <c r="H36" s="10" t="s">
        <v>145</v>
      </c>
      <c r="I36" s="8" t="s">
        <v>146</v>
      </c>
      <c r="J36" s="14">
        <v>44298</v>
      </c>
      <c r="K36" s="3">
        <v>44300</v>
      </c>
    </row>
    <row r="37" spans="1:12" ht="15.75" x14ac:dyDescent="0.25">
      <c r="A37" s="18">
        <v>2021</v>
      </c>
      <c r="B37" s="14">
        <v>44197</v>
      </c>
      <c r="C37" s="14">
        <v>44286</v>
      </c>
      <c r="D37" s="18" t="s">
        <v>51</v>
      </c>
      <c r="E37" s="19" t="s">
        <v>147</v>
      </c>
      <c r="F37" s="14">
        <v>43608</v>
      </c>
      <c r="G37" s="14">
        <v>43608</v>
      </c>
      <c r="H37" s="20" t="s">
        <v>148</v>
      </c>
      <c r="I37" s="19" t="s">
        <v>149</v>
      </c>
      <c r="J37" s="14">
        <v>44298</v>
      </c>
      <c r="K37" s="3">
        <v>44300</v>
      </c>
    </row>
    <row r="38" spans="1:12" ht="15.75" x14ac:dyDescent="0.25">
      <c r="A38" s="15">
        <v>2021</v>
      </c>
      <c r="B38" s="16">
        <v>44197</v>
      </c>
      <c r="C38" s="16">
        <v>44286</v>
      </c>
      <c r="D38" s="15" t="s">
        <v>51</v>
      </c>
      <c r="E38" s="17" t="s">
        <v>159</v>
      </c>
      <c r="F38" s="15"/>
      <c r="G38" s="15"/>
      <c r="H38" s="21"/>
      <c r="I38" s="17" t="s">
        <v>161</v>
      </c>
      <c r="J38" s="16">
        <v>44298</v>
      </c>
      <c r="K38" s="3">
        <v>44300</v>
      </c>
      <c r="L38" s="21" t="s">
        <v>160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 location="viewer.action=download"/>
    <hyperlink ref="H9" r:id="rId2" location="/Downloads/ManualesOrganizacionales/Publicados/08-UCS-MO-Ver01.pdf"/>
    <hyperlink ref="H10" r:id="rId3"/>
    <hyperlink ref="H11" r:id="rId4" location="/Downloads/ManualesOrganizacionales/Publicados/08-DAC-MO-Ver02.pdf"/>
    <hyperlink ref="H12" r:id="rId5"/>
    <hyperlink ref="H21" r:id="rId6" location="/Downloads/ManualesOrganizacionales/Publicados/08-CPF-MO-Ver01.pdf"/>
    <hyperlink ref="H27" r:id="rId7" location="/Downloads/ManualesOrganizacionales/Publicados/08-DPE-MO-Ver01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2021-04-12T04:18:03Z</dcterms:created>
  <dcterms:modified xsi:type="dcterms:W3CDTF">2021-04-15T04:38:46Z</dcterms:modified>
</cp:coreProperties>
</file>