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[2]Hidden_6!$A$1:$A$41</definedName>
    <definedName name="Hidden_720">Hidden_7!$A$1:$A$41</definedName>
    <definedName name="Hidden_725">[2]Hidden_7!$A$1:$A$32</definedName>
    <definedName name="Hidden_827">Hidden_8!$A$1:$A$32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5621"/>
</workbook>
</file>

<file path=xl/sharedStrings.xml><?xml version="1.0" encoding="utf-8"?>
<sst xmlns="http://schemas.openxmlformats.org/spreadsheetml/2006/main" count="514" uniqueCount="292">
  <si>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</si>
  <si>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</si>
  <si>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</si>
  <si>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</si>
  <si>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</si>
  <si>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</si>
  <si>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</si>
  <si>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</si>
  <si>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</si>
  <si>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</si>
  <si>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</si>
  <si>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</si>
  <si>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</si>
  <si>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</si>
  <si>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</si>
  <si>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</si>
  <si>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</si>
  <si>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</si>
  <si>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</si>
  <si>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</si>
  <si>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</si>
  <si>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</si>
  <si>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</si>
  <si>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</si>
  <si>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</si>
  <si>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</si>
  <si>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</si>
  <si>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</si>
  <si>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</si>
  <si>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</si>
  <si>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</si>
  <si>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</si>
  <si>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</si>
  <si>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</si>
  <si>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</si>
  <si>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</si>
  <si>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</si>
  <si>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</si>
  <si>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</si>
  <si>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</si>
  <si>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</si>
  <si>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</si>
  <si>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</si>
  <si>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</si>
  <si>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</si>
  <si>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</si>
  <si>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</si>
  <si>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</si>
  <si>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</si>
  <si>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</si>
  <si>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</si>
  <si>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</si>
  <si>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</si>
  <si>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</si>
  <si>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</si>
  <si>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</si>
  <si>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</si>
  <si>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</si>
  <si>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</si>
  <si>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</si>
  <si>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</si>
  <si>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</si>
  <si>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</si>
  <si>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</si>
  <si>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</si>
  <si>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</si>
  <si>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</si>
  <si>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</si>
  <si>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</si>
  <si>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</si>
  <si>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</si>
  <si>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</si>
  <si>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</si>
  <si>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</si>
  <si>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</si>
  <si>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</si>
  <si>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</si>
  <si>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</si>
  <si>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</si>
  <si>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</si>
  <si>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</si>
  <si>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</si>
  <si>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</si>
  <si>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</si>
  <si>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</si>
  <si>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</si>
  <si>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</si>
  <si>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</si>
  <si>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</si>
  <si>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</si>
  <si>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</si>
  <si>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</si>
  <si>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</si>
  <si>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</si>
  <si>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</si>
  <si>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</si>
  <si>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</si>
  <si>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</si>
  <si>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</si>
  <si>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</si>
  <si>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</si>
  <si>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</si>
  <si>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</si>
  <si>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</si>
  <si>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</si>
  <si>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</si>
  <si>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</si>
  <si>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</si>
  <si>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</si>
  <si>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</si>
  <si>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</si>
  <si>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</si>
  <si>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</si>
  <si>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</si>
  <si>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</si>
  <si>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</si>
  <si>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</si>
  <si>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</si>
  <si>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</si>
  <si>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</si>
  <si>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</si>
  <si>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</si>
  <si>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</si>
  <si>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</si>
  <si>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</si>
  <si>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</si>
  <si>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</si>
  <si>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</si>
  <si>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</si>
  <si>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</si>
  <si>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</si>
  <si>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</si>
  <si>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</si>
  <si>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</si>
  <si>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</si>
  <si>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</si>
  <si>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</si>
  <si>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</si>
  <si>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</si>
  <si>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</si>
  <si>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</si>
  <si>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</si>
  <si>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</si>
  <si>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</si>
  <si>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</si>
  <si>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</si>
  <si>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</si>
  <si>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</si>
  <si>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</si>
  <si>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</si>
  <si>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</si>
  <si>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</si>
  <si>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</si>
  <si>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</si>
  <si>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</si>
  <si>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</si>
  <si>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</si>
  <si>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</si>
  <si>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</si>
  <si>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</si>
  <si>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</si>
  <si>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</si>
  <si>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</si>
  <si>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</si>
  <si>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</si>
  <si>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</si>
  <si>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</si>
  <si>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</si>
  <si>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</si>
  <si>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</si>
  <si>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</si>
  <si>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</si>
  <si>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</si>
  <si>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</si>
  <si>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</si>
  <si>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</si>
  <si>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</si>
  <si>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</si>
  <si>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</si>
  <si>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</si>
  <si>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</si>
  <si>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</si>
  <si>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</si>
  <si>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</si>
  <si>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</si>
  <si>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</si>
  <si>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</si>
  <si>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</si>
  <si>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</si>
  <si>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</si>
  <si>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</si>
  <si>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</si>
  <si>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</si>
  <si>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</si>
  <si>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</si>
  <si>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</si>
  <si>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</si>
  <si>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</si>
  <si>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</si>
  <si>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</si>
  <si>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</si>
  <si>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</si>
  <si>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</si>
  <si>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</si>
  <si>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</si>
  <si>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</si>
  <si>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</si>
  <si>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</si>
  <si>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</si>
  <si>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</si>
  <si>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</si>
  <si>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</si>
  <si>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</si>
  <si>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</t>
  </si>
  <si>
    <t>hermosillo</t>
  </si>
  <si>
    <t>dirección general de administración y finanzas</t>
  </si>
  <si>
    <t>san benito</t>
  </si>
  <si>
    <t>las torres</t>
  </si>
  <si>
    <t>Indaba Comunicación, S.C.</t>
  </si>
  <si>
    <t>Sotomayor Elías, S.C.</t>
  </si>
  <si>
    <t>Medios y Editorial de Sonora, S.A. de C.V.</t>
  </si>
  <si>
    <t xml:space="preserve">RSM México Bogarin, S.C. </t>
  </si>
  <si>
    <t>Creación Innovativa de México, S.A. de C.V.</t>
  </si>
  <si>
    <t>Elsa Guadalupe</t>
  </si>
  <si>
    <t xml:space="preserve"> Castillo </t>
  </si>
  <si>
    <t>Cajigas</t>
  </si>
  <si>
    <t xml:space="preserve">Fidelia </t>
  </si>
  <si>
    <t>Suarez</t>
  </si>
  <si>
    <t xml:space="preserve"> Mendez</t>
  </si>
  <si>
    <t xml:space="preserve">Hilario </t>
  </si>
  <si>
    <t xml:space="preserve">Molina </t>
  </si>
  <si>
    <t>Amarillas</t>
  </si>
  <si>
    <t xml:space="preserve">Ana Lucía </t>
  </si>
  <si>
    <t xml:space="preserve">Vásquez </t>
  </si>
  <si>
    <t>Valenzuela</t>
  </si>
  <si>
    <t>ICO0110291V3</t>
  </si>
  <si>
    <t>SEL970301S7A</t>
  </si>
  <si>
    <t>MES041022A51</t>
  </si>
  <si>
    <t>RBO0206200NDA</t>
  </si>
  <si>
    <t>SUMF540323GU7</t>
  </si>
  <si>
    <t>MOAH570115TV3</t>
  </si>
  <si>
    <t>VAVA791105EXA</t>
  </si>
  <si>
    <t>CIM1406203I2</t>
  </si>
  <si>
    <t>tabachines</t>
  </si>
  <si>
    <t>zapopan</t>
  </si>
  <si>
    <t>indabacomunicacion@gmail.com</t>
  </si>
  <si>
    <t>paseo de los frambuesos</t>
  </si>
  <si>
    <t xml:space="preserve">María Magdalena </t>
  </si>
  <si>
    <t xml:space="preserve">López </t>
  </si>
  <si>
    <t>de Anda</t>
  </si>
  <si>
    <t>CACE541013LN1</t>
  </si>
  <si>
    <t>conocido</t>
  </si>
  <si>
    <t>empalme</t>
  </si>
  <si>
    <t>ldewar@hotmail.com</t>
  </si>
  <si>
    <t>navarrete</t>
  </si>
  <si>
    <t>valle escondido</t>
  </si>
  <si>
    <t>rodrigo</t>
  </si>
  <si>
    <t>sotomayor</t>
  </si>
  <si>
    <t>elias</t>
  </si>
  <si>
    <t>sesc@sotomayorelias.com.mx</t>
  </si>
  <si>
    <t>abelardo l rodriguez</t>
  </si>
  <si>
    <t>luis felipe</t>
  </si>
  <si>
    <t>romandia</t>
  </si>
  <si>
    <t>cacho</t>
  </si>
  <si>
    <t>luis.romandia@expreso.com.mx</t>
  </si>
  <si>
    <t>lazaro cardenas</t>
  </si>
  <si>
    <t>guadalajara</t>
  </si>
  <si>
    <t>jesus javier</t>
  </si>
  <si>
    <t>alarcon</t>
  </si>
  <si>
    <t>lizarraga</t>
  </si>
  <si>
    <t>edgar.ramirez@rsmmx.mx</t>
  </si>
  <si>
    <t>bacum</t>
  </si>
  <si>
    <t>fidelia</t>
  </si>
  <si>
    <t>suarez</t>
  </si>
  <si>
    <t>mendez</t>
  </si>
  <si>
    <t>vicam</t>
  </si>
  <si>
    <t>hilario</t>
  </si>
  <si>
    <t>molina</t>
  </si>
  <si>
    <t>amarillas</t>
  </si>
  <si>
    <t>psicologos</t>
  </si>
  <si>
    <t>staus</t>
  </si>
  <si>
    <t>ana lucia</t>
  </si>
  <si>
    <t>vasquez</t>
  </si>
  <si>
    <t>valenzuela</t>
  </si>
  <si>
    <t>ana.vasquez@edia.edu.mx</t>
  </si>
  <si>
    <t>orizaba</t>
  </si>
  <si>
    <t>roma norte</t>
  </si>
  <si>
    <t>ciudad de mexico</t>
  </si>
  <si>
    <t>claudia</t>
  </si>
  <si>
    <t>rivera</t>
  </si>
  <si>
    <t>vega</t>
  </si>
  <si>
    <t>claudia.vega@creainova.com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</si>
</sst>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color rgb="FF0033CC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/>
    <xf numFmtId="0" fontId="5" fillId="0" borderId="0" xfId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/>
    <xf numFmtId="0" fontId="5" fillId="0" borderId="0" xfId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/>
    <xf numFmtId="0" fontId="5" fillId="0" borderId="0" xfId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Protection="1"/>
    <xf numFmtId="0" fontId="0" fillId="0" borderId="0" xfId="0" applyFont="1"/>
    <xf numFmtId="0" fontId="0" fillId="0" borderId="0" xfId="0" applyFont="1" applyProtection="1"/>
    <xf numFmtId="0" fontId="7" fillId="0" borderId="0" xfId="0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asc.grecia/Documents/DOCUMENTOS%20GRECIA/12C%20PORTALES%20TRANSPARENCIA/SIPOT%202016-2017/ART%2070%20Y%2081%20%202017/ART%2070/7.%20SERVICIOS%20ADMINISTRATIVOS/2017/4TO%20TRIMESTRE/XXXII%20PROVEEDORES/ART70SEESXXXIIGH4TOTRI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asc.grecia/Documents/DOCUMENTOS%20GRECIA/12C%20PORTALES%20TRANSPARENCIA/SIPOT%202016-2017/SIPOT%204TO%20TRIM/LGTART70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gar.ramirez@rsmmx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luis.romandia@expreso.com.mx" TargetMode="External"/><Relationship Id="rId7" Type="http://schemas.openxmlformats.org/officeDocument/2006/relationships/hyperlink" Target="mailto:edgar.ramirez@rsmmx.mx" TargetMode="External"/><Relationship Id="rId12" Type="http://schemas.openxmlformats.org/officeDocument/2006/relationships/hyperlink" Target="mailto:claudia.vega@creainova.com" TargetMode="External"/><Relationship Id="rId2" Type="http://schemas.openxmlformats.org/officeDocument/2006/relationships/hyperlink" Target="mailto:cotiidireccion@gmail.com" TargetMode="External"/><Relationship Id="rId1" Type="http://schemas.openxmlformats.org/officeDocument/2006/relationships/hyperlink" Target="mailto:sesc@sotomayorelias.com.mx" TargetMode="External"/><Relationship Id="rId6" Type="http://schemas.openxmlformats.org/officeDocument/2006/relationships/hyperlink" Target="mailto:luis.romandia@expreso.com.mx" TargetMode="External"/><Relationship Id="rId11" Type="http://schemas.openxmlformats.org/officeDocument/2006/relationships/hyperlink" Target="mailto:claudia.vega@creainova.com" TargetMode="External"/><Relationship Id="rId5" Type="http://schemas.openxmlformats.org/officeDocument/2006/relationships/hyperlink" Target="mailto:sesc@sotomayorelias.com.mx" TargetMode="External"/><Relationship Id="rId10" Type="http://schemas.openxmlformats.org/officeDocument/2006/relationships/hyperlink" Target="mailto:ana.vasquez@edia.edu.mx" TargetMode="External"/><Relationship Id="rId4" Type="http://schemas.openxmlformats.org/officeDocument/2006/relationships/hyperlink" Target="mailto:cotiidireccion@gmail.com" TargetMode="External"/><Relationship Id="rId9" Type="http://schemas.openxmlformats.org/officeDocument/2006/relationships/hyperlink" Target="mailto:ana.vasquez@edi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K6" workbookViewId="0">
      <selection activeCell="AO16" sqref="AO16:A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43344</v>
      </c>
      <c r="C8" s="3">
        <v>43373</v>
      </c>
      <c r="D8" t="s">
        <v>112</v>
      </c>
      <c r="E8" s="2"/>
      <c r="F8" s="2"/>
      <c r="G8" s="2"/>
      <c r="H8" s="2" t="s">
        <v>218</v>
      </c>
      <c r="J8" t="s">
        <v>113</v>
      </c>
      <c r="K8" t="s">
        <v>134</v>
      </c>
      <c r="M8" s="2" t="s">
        <v>235</v>
      </c>
      <c r="N8" t="s">
        <v>134</v>
      </c>
      <c r="O8" t="s">
        <v>147</v>
      </c>
      <c r="P8" t="s">
        <v>213</v>
      </c>
      <c r="Q8" s="19" t="s">
        <v>163</v>
      </c>
      <c r="R8" s="19" t="s">
        <v>246</v>
      </c>
      <c r="S8" s="19">
        <v>1454</v>
      </c>
      <c r="T8" s="19"/>
      <c r="U8" s="19" t="s">
        <v>180</v>
      </c>
      <c r="V8" s="19" t="s">
        <v>243</v>
      </c>
      <c r="W8" s="19">
        <v>1</v>
      </c>
      <c r="X8" s="19" t="s">
        <v>244</v>
      </c>
      <c r="Y8" s="19">
        <v>120</v>
      </c>
      <c r="Z8" s="19" t="s">
        <v>244</v>
      </c>
      <c r="AA8" s="19">
        <v>14</v>
      </c>
      <c r="AB8" s="19" t="s">
        <v>134</v>
      </c>
      <c r="AC8" s="19">
        <v>45188</v>
      </c>
      <c r="AD8" s="19"/>
      <c r="AE8" s="19"/>
      <c r="AF8" s="19"/>
      <c r="AG8" s="19"/>
      <c r="AH8" s="28" t="s">
        <v>247</v>
      </c>
      <c r="AI8" s="28" t="s">
        <v>248</v>
      </c>
      <c r="AJ8" s="28" t="s">
        <v>249</v>
      </c>
      <c r="AK8" s="19">
        <v>3311567799</v>
      </c>
      <c r="AL8" s="19" t="s">
        <v>245</v>
      </c>
      <c r="AN8" s="17"/>
      <c r="AO8" s="19">
        <v>3311567799</v>
      </c>
      <c r="AP8" s="19" t="s">
        <v>245</v>
      </c>
      <c r="AS8" s="2" t="s">
        <v>215</v>
      </c>
      <c r="AT8" s="3">
        <v>43388</v>
      </c>
      <c r="AU8" s="3">
        <v>43373</v>
      </c>
    </row>
    <row r="9" spans="1:48" x14ac:dyDescent="0.25">
      <c r="A9" s="2">
        <v>2018</v>
      </c>
      <c r="B9" s="3">
        <v>43344</v>
      </c>
      <c r="C9" s="3">
        <v>43373</v>
      </c>
      <c r="D9" s="2" t="s">
        <v>111</v>
      </c>
      <c r="E9" s="19" t="s">
        <v>223</v>
      </c>
      <c r="F9" s="19" t="s">
        <v>224</v>
      </c>
      <c r="G9" s="19" t="s">
        <v>225</v>
      </c>
      <c r="H9" s="4"/>
      <c r="J9" s="2" t="s">
        <v>113</v>
      </c>
      <c r="K9" s="16" t="s">
        <v>128</v>
      </c>
      <c r="L9" s="13"/>
      <c r="M9" s="5" t="s">
        <v>250</v>
      </c>
      <c r="N9" s="2" t="s">
        <v>128</v>
      </c>
      <c r="O9" s="2" t="s">
        <v>148</v>
      </c>
      <c r="P9" s="2" t="s">
        <v>213</v>
      </c>
      <c r="Q9" s="19" t="s">
        <v>155</v>
      </c>
      <c r="R9" s="5" t="s">
        <v>251</v>
      </c>
      <c r="S9" s="5">
        <v>0</v>
      </c>
      <c r="T9" s="5"/>
      <c r="U9" s="16" t="s">
        <v>180</v>
      </c>
      <c r="V9" s="5" t="s">
        <v>251</v>
      </c>
      <c r="W9" s="14">
        <v>1</v>
      </c>
      <c r="X9" s="14" t="s">
        <v>252</v>
      </c>
      <c r="Y9" s="14">
        <v>25</v>
      </c>
      <c r="Z9" s="14" t="s">
        <v>252</v>
      </c>
      <c r="AA9" s="14">
        <v>26</v>
      </c>
      <c r="AB9" s="9" t="s">
        <v>128</v>
      </c>
      <c r="AC9" s="5">
        <v>85532</v>
      </c>
      <c r="AH9" s="28" t="s">
        <v>223</v>
      </c>
      <c r="AI9" s="28" t="s">
        <v>224</v>
      </c>
      <c r="AJ9" s="28" t="s">
        <v>225</v>
      </c>
      <c r="AK9">
        <v>6622132549</v>
      </c>
      <c r="AL9" s="23" t="s">
        <v>253</v>
      </c>
      <c r="AO9" s="19">
        <v>6622132549</v>
      </c>
      <c r="AP9" s="23" t="s">
        <v>253</v>
      </c>
      <c r="AS9" s="2" t="s">
        <v>215</v>
      </c>
      <c r="AT9" s="3">
        <v>43388</v>
      </c>
      <c r="AU9" s="3">
        <v>43373</v>
      </c>
    </row>
    <row r="10" spans="1:48" x14ac:dyDescent="0.25">
      <c r="A10" s="2">
        <v>2018</v>
      </c>
      <c r="B10" s="3">
        <v>43344</v>
      </c>
      <c r="C10" s="3">
        <v>43373</v>
      </c>
      <c r="D10" s="2" t="s">
        <v>112</v>
      </c>
      <c r="E10" s="2"/>
      <c r="F10" s="2"/>
      <c r="G10" s="2"/>
      <c r="H10" s="4" t="s">
        <v>219</v>
      </c>
      <c r="J10" s="2" t="s">
        <v>113</v>
      </c>
      <c r="K10" t="s">
        <v>128</v>
      </c>
      <c r="M10" s="2" t="s">
        <v>236</v>
      </c>
      <c r="N10" s="16" t="s">
        <v>128</v>
      </c>
      <c r="O10" s="2" t="s">
        <v>147</v>
      </c>
      <c r="P10" s="2" t="s">
        <v>213</v>
      </c>
      <c r="Q10" s="19" t="s">
        <v>163</v>
      </c>
      <c r="R10" s="25" t="s">
        <v>254</v>
      </c>
      <c r="S10" s="6">
        <v>76</v>
      </c>
      <c r="T10" s="7">
        <v>1</v>
      </c>
      <c r="U10" s="16" t="s">
        <v>180</v>
      </c>
      <c r="V10" s="26" t="s">
        <v>255</v>
      </c>
      <c r="W10" s="8">
        <v>1</v>
      </c>
      <c r="X10" s="27" t="s">
        <v>214</v>
      </c>
      <c r="Y10" s="6">
        <v>30</v>
      </c>
      <c r="Z10" s="26" t="s">
        <v>214</v>
      </c>
      <c r="AA10" s="6">
        <v>26</v>
      </c>
      <c r="AB10" s="9" t="s">
        <v>128</v>
      </c>
      <c r="AC10" s="6">
        <v>83207</v>
      </c>
      <c r="AD10" s="10"/>
      <c r="AE10" s="5"/>
      <c r="AF10" s="5"/>
      <c r="AG10" s="6"/>
      <c r="AH10" s="30" t="s">
        <v>256</v>
      </c>
      <c r="AI10" s="29" t="s">
        <v>257</v>
      </c>
      <c r="AJ10" s="29" t="s">
        <v>258</v>
      </c>
      <c r="AK10" s="6">
        <v>6621082740</v>
      </c>
      <c r="AL10" s="11" t="s">
        <v>259</v>
      </c>
      <c r="AM10" s="12"/>
      <c r="AN10" s="11"/>
      <c r="AO10" s="6">
        <v>6621082740</v>
      </c>
      <c r="AP10" s="11" t="s">
        <v>259</v>
      </c>
      <c r="AQ10" s="5"/>
      <c r="AR10" s="5"/>
      <c r="AS10" s="2" t="s">
        <v>215</v>
      </c>
      <c r="AT10" s="3">
        <v>43388</v>
      </c>
      <c r="AU10" s="3">
        <v>43373</v>
      </c>
    </row>
    <row r="11" spans="1:48" x14ac:dyDescent="0.25">
      <c r="A11" s="2">
        <v>2018</v>
      </c>
      <c r="B11" s="3">
        <v>43344</v>
      </c>
      <c r="C11" s="3">
        <v>43373</v>
      </c>
      <c r="D11" s="2" t="s">
        <v>112</v>
      </c>
      <c r="E11" s="2"/>
      <c r="F11" s="2"/>
      <c r="G11" s="2"/>
      <c r="H11" s="4" t="s">
        <v>220</v>
      </c>
      <c r="J11" s="2" t="s">
        <v>113</v>
      </c>
      <c r="K11" s="16" t="s">
        <v>128</v>
      </c>
      <c r="L11" s="13"/>
      <c r="M11" s="5" t="s">
        <v>237</v>
      </c>
      <c r="N11" s="16" t="s">
        <v>128</v>
      </c>
      <c r="O11" s="2" t="s">
        <v>147</v>
      </c>
      <c r="P11" s="2" t="s">
        <v>213</v>
      </c>
      <c r="Q11" s="19" t="s">
        <v>163</v>
      </c>
      <c r="R11" s="19" t="s">
        <v>260</v>
      </c>
      <c r="S11" s="19">
        <v>16</v>
      </c>
      <c r="T11" s="5"/>
      <c r="U11" s="16" t="s">
        <v>180</v>
      </c>
      <c r="V11" s="5" t="s">
        <v>216</v>
      </c>
      <c r="W11" s="14">
        <v>1</v>
      </c>
      <c r="X11" s="14" t="s">
        <v>214</v>
      </c>
      <c r="Y11" s="14">
        <v>30</v>
      </c>
      <c r="Z11" s="14" t="s">
        <v>214</v>
      </c>
      <c r="AA11" s="14">
        <v>26</v>
      </c>
      <c r="AB11" s="9" t="s">
        <v>128</v>
      </c>
      <c r="AC11" s="5">
        <v>83190</v>
      </c>
      <c r="AH11" s="15" t="s">
        <v>261</v>
      </c>
      <c r="AI11" s="15" t="s">
        <v>262</v>
      </c>
      <c r="AJ11" s="15" t="s">
        <v>263</v>
      </c>
      <c r="AK11" s="5">
        <v>6621083000</v>
      </c>
      <c r="AL11" s="11" t="s">
        <v>264</v>
      </c>
      <c r="AN11" s="17"/>
      <c r="AO11" s="5">
        <v>6621083000</v>
      </c>
      <c r="AP11" s="11" t="s">
        <v>264</v>
      </c>
      <c r="AS11" s="2" t="s">
        <v>215</v>
      </c>
      <c r="AT11" s="3">
        <v>43388</v>
      </c>
      <c r="AU11" s="3">
        <v>43373</v>
      </c>
    </row>
    <row r="12" spans="1:48" x14ac:dyDescent="0.25">
      <c r="A12" s="2">
        <v>2018</v>
      </c>
      <c r="B12" s="3">
        <v>43344</v>
      </c>
      <c r="C12" s="3">
        <v>43373</v>
      </c>
      <c r="D12" s="2" t="s">
        <v>112</v>
      </c>
      <c r="E12" s="2"/>
      <c r="F12" s="2"/>
      <c r="G12" s="2"/>
      <c r="H12" s="4" t="s">
        <v>221</v>
      </c>
      <c r="J12" s="2" t="s">
        <v>113</v>
      </c>
      <c r="K12" s="16" t="s">
        <v>128</v>
      </c>
      <c r="L12" s="13"/>
      <c r="M12" s="5" t="s">
        <v>238</v>
      </c>
      <c r="N12" s="16" t="s">
        <v>128</v>
      </c>
      <c r="O12" s="2" t="s">
        <v>147</v>
      </c>
      <c r="P12" s="2" t="s">
        <v>213</v>
      </c>
      <c r="Q12" s="16" t="s">
        <v>174</v>
      </c>
      <c r="R12" s="15" t="s">
        <v>265</v>
      </c>
      <c r="S12" s="5">
        <v>2305</v>
      </c>
      <c r="T12" s="5">
        <v>211</v>
      </c>
      <c r="U12" s="16" t="s">
        <v>180</v>
      </c>
      <c r="V12" s="27" t="s">
        <v>217</v>
      </c>
      <c r="W12" s="14">
        <v>1</v>
      </c>
      <c r="X12" s="15" t="s">
        <v>266</v>
      </c>
      <c r="Y12" s="14">
        <v>39</v>
      </c>
      <c r="Z12" s="15" t="s">
        <v>266</v>
      </c>
      <c r="AA12" s="14">
        <v>14</v>
      </c>
      <c r="AB12" s="19" t="s">
        <v>134</v>
      </c>
      <c r="AC12" s="5">
        <v>44920</v>
      </c>
      <c r="AH12" s="27" t="s">
        <v>267</v>
      </c>
      <c r="AI12" s="27" t="s">
        <v>268</v>
      </c>
      <c r="AJ12" s="29" t="s">
        <v>269</v>
      </c>
      <c r="AK12" s="18">
        <v>5550936200</v>
      </c>
      <c r="AL12" s="24" t="s">
        <v>270</v>
      </c>
      <c r="AO12" s="18">
        <v>5550936200</v>
      </c>
      <c r="AP12" s="24" t="s">
        <v>270</v>
      </c>
      <c r="AS12" s="2" t="s">
        <v>215</v>
      </c>
      <c r="AT12" s="3">
        <v>43388</v>
      </c>
      <c r="AU12" s="3">
        <v>43373</v>
      </c>
    </row>
    <row r="13" spans="1:48" x14ac:dyDescent="0.25">
      <c r="A13" s="19">
        <v>2018</v>
      </c>
      <c r="B13" s="3">
        <v>43344</v>
      </c>
      <c r="C13" s="3">
        <v>43373</v>
      </c>
      <c r="D13" t="s">
        <v>112</v>
      </c>
      <c r="E13" s="19" t="s">
        <v>226</v>
      </c>
      <c r="F13" s="19" t="s">
        <v>227</v>
      </c>
      <c r="G13" s="19" t="s">
        <v>228</v>
      </c>
      <c r="J13" s="19" t="s">
        <v>113</v>
      </c>
      <c r="K13" s="19" t="s">
        <v>128</v>
      </c>
      <c r="M13" t="s">
        <v>239</v>
      </c>
      <c r="N13" s="19" t="s">
        <v>128</v>
      </c>
      <c r="O13" t="s">
        <v>148</v>
      </c>
      <c r="P13" s="19" t="s">
        <v>213</v>
      </c>
      <c r="Q13" s="19" t="s">
        <v>155</v>
      </c>
      <c r="R13" s="15" t="s">
        <v>251</v>
      </c>
      <c r="S13" s="5">
        <v>0</v>
      </c>
      <c r="U13" s="19" t="s">
        <v>180</v>
      </c>
      <c r="V13" s="5" t="s">
        <v>251</v>
      </c>
      <c r="W13" s="14">
        <v>1</v>
      </c>
      <c r="X13" s="15" t="s">
        <v>271</v>
      </c>
      <c r="Y13" s="14">
        <v>12</v>
      </c>
      <c r="Z13" s="15" t="s">
        <v>271</v>
      </c>
      <c r="AA13" s="14">
        <v>26</v>
      </c>
      <c r="AB13" s="9" t="s">
        <v>128</v>
      </c>
      <c r="AC13" s="5">
        <v>85267</v>
      </c>
      <c r="AH13" s="15" t="s">
        <v>272</v>
      </c>
      <c r="AI13" s="15" t="s">
        <v>273</v>
      </c>
      <c r="AJ13" s="29" t="s">
        <v>274</v>
      </c>
      <c r="AK13" s="18">
        <v>6444619996</v>
      </c>
      <c r="AO13" s="18">
        <v>6444619996</v>
      </c>
      <c r="AS13" s="19" t="s">
        <v>215</v>
      </c>
      <c r="AT13" s="3">
        <v>43388</v>
      </c>
      <c r="AU13" s="3">
        <v>43373</v>
      </c>
    </row>
    <row r="14" spans="1:48" x14ac:dyDescent="0.25">
      <c r="A14" s="19">
        <v>2018</v>
      </c>
      <c r="B14" s="3">
        <v>43344</v>
      </c>
      <c r="C14" s="3">
        <v>43373</v>
      </c>
      <c r="D14" t="s">
        <v>111</v>
      </c>
      <c r="E14" s="19" t="s">
        <v>229</v>
      </c>
      <c r="F14" s="19" t="s">
        <v>230</v>
      </c>
      <c r="G14" s="19" t="s">
        <v>231</v>
      </c>
      <c r="J14" s="19" t="s">
        <v>113</v>
      </c>
      <c r="K14" s="19" t="s">
        <v>128</v>
      </c>
      <c r="M14" t="s">
        <v>240</v>
      </c>
      <c r="N14" s="19" t="s">
        <v>128</v>
      </c>
      <c r="O14" s="19" t="s">
        <v>148</v>
      </c>
      <c r="P14" s="19" t="s">
        <v>213</v>
      </c>
      <c r="Q14" s="19" t="s">
        <v>155</v>
      </c>
      <c r="R14" s="15" t="s">
        <v>251</v>
      </c>
      <c r="S14" s="5">
        <v>0</v>
      </c>
      <c r="U14" s="19" t="s">
        <v>180</v>
      </c>
      <c r="V14" s="5" t="s">
        <v>251</v>
      </c>
      <c r="W14" s="14">
        <v>325</v>
      </c>
      <c r="X14" s="15" t="s">
        <v>275</v>
      </c>
      <c r="Y14" s="14">
        <v>29</v>
      </c>
      <c r="Z14" s="15" t="s">
        <v>275</v>
      </c>
      <c r="AA14" s="14">
        <v>26</v>
      </c>
      <c r="AB14" s="9" t="s">
        <v>128</v>
      </c>
      <c r="AC14" s="5">
        <v>85510</v>
      </c>
      <c r="AH14" s="27" t="s">
        <v>276</v>
      </c>
      <c r="AI14" s="15" t="s">
        <v>277</v>
      </c>
      <c r="AJ14" s="29" t="s">
        <v>278</v>
      </c>
      <c r="AS14" s="19" t="s">
        <v>215</v>
      </c>
      <c r="AT14" s="3">
        <v>43388</v>
      </c>
      <c r="AU14" s="3">
        <v>43373</v>
      </c>
    </row>
    <row r="15" spans="1:48" x14ac:dyDescent="0.25">
      <c r="A15" s="19">
        <v>2018</v>
      </c>
      <c r="B15" s="3">
        <v>43344</v>
      </c>
      <c r="C15" s="3">
        <v>43373</v>
      </c>
      <c r="D15" t="s">
        <v>111</v>
      </c>
      <c r="E15" s="19" t="s">
        <v>232</v>
      </c>
      <c r="F15" s="19" t="s">
        <v>233</v>
      </c>
      <c r="G15" s="19" t="s">
        <v>234</v>
      </c>
      <c r="J15" s="19" t="s">
        <v>113</v>
      </c>
      <c r="K15" s="19" t="s">
        <v>128</v>
      </c>
      <c r="M15" t="s">
        <v>241</v>
      </c>
      <c r="N15" s="19" t="s">
        <v>128</v>
      </c>
      <c r="O15" s="19" t="s">
        <v>148</v>
      </c>
      <c r="P15" s="19" t="s">
        <v>213</v>
      </c>
      <c r="Q15" s="19" t="s">
        <v>174</v>
      </c>
      <c r="R15" s="15" t="s">
        <v>279</v>
      </c>
      <c r="S15" s="5">
        <v>90</v>
      </c>
      <c r="U15" s="19" t="s">
        <v>180</v>
      </c>
      <c r="V15" s="5" t="s">
        <v>280</v>
      </c>
      <c r="W15" s="14">
        <v>1</v>
      </c>
      <c r="X15" s="15" t="s">
        <v>214</v>
      </c>
      <c r="Y15" s="14">
        <v>30</v>
      </c>
      <c r="Z15" s="15" t="s">
        <v>214</v>
      </c>
      <c r="AA15" s="14">
        <v>26</v>
      </c>
      <c r="AB15" s="9" t="s">
        <v>128</v>
      </c>
      <c r="AC15" s="5">
        <v>83224</v>
      </c>
      <c r="AH15" s="15" t="s">
        <v>281</v>
      </c>
      <c r="AI15" s="15" t="s">
        <v>282</v>
      </c>
      <c r="AJ15" s="29" t="s">
        <v>283</v>
      </c>
      <c r="AK15">
        <v>6622602290</v>
      </c>
      <c r="AL15" s="17" t="s">
        <v>284</v>
      </c>
      <c r="AO15" s="19">
        <v>6622602290</v>
      </c>
      <c r="AP15" s="17" t="s">
        <v>284</v>
      </c>
      <c r="AS15" s="19" t="s">
        <v>215</v>
      </c>
      <c r="AT15" s="3">
        <v>43388</v>
      </c>
      <c r="AU15" s="3">
        <v>43373</v>
      </c>
    </row>
    <row r="16" spans="1:48" x14ac:dyDescent="0.25">
      <c r="A16" s="19">
        <v>2018</v>
      </c>
      <c r="B16" s="3">
        <v>43344</v>
      </c>
      <c r="C16" s="3">
        <v>43373</v>
      </c>
      <c r="D16" t="s">
        <v>111</v>
      </c>
      <c r="H16" t="s">
        <v>222</v>
      </c>
      <c r="J16" s="19" t="s">
        <v>113</v>
      </c>
      <c r="K16" s="19" t="s">
        <v>128</v>
      </c>
      <c r="M16" t="s">
        <v>242</v>
      </c>
      <c r="N16" s="19" t="s">
        <v>128</v>
      </c>
      <c r="O16" s="19" t="s">
        <v>147</v>
      </c>
      <c r="P16" s="19" t="s">
        <v>213</v>
      </c>
      <c r="Q16" t="s">
        <v>155</v>
      </c>
      <c r="R16" s="15" t="s">
        <v>285</v>
      </c>
      <c r="S16" s="5">
        <v>208</v>
      </c>
      <c r="T16">
        <v>335</v>
      </c>
      <c r="U16" s="19" t="s">
        <v>180</v>
      </c>
      <c r="V16" s="5" t="s">
        <v>286</v>
      </c>
      <c r="W16" s="14">
        <v>1</v>
      </c>
      <c r="X16" s="15" t="s">
        <v>287</v>
      </c>
      <c r="Y16" s="14">
        <v>18</v>
      </c>
      <c r="Z16" s="15" t="s">
        <v>287</v>
      </c>
      <c r="AA16" s="14">
        <v>9</v>
      </c>
      <c r="AB16" t="s">
        <v>145</v>
      </c>
      <c r="AC16" s="5">
        <v>6700</v>
      </c>
      <c r="AH16" s="27" t="s">
        <v>288</v>
      </c>
      <c r="AI16" s="15" t="s">
        <v>289</v>
      </c>
      <c r="AJ16" s="29" t="s">
        <v>290</v>
      </c>
      <c r="AK16">
        <v>5556885133</v>
      </c>
      <c r="AL16" s="17" t="s">
        <v>291</v>
      </c>
      <c r="AO16" s="19">
        <v>5556885133</v>
      </c>
      <c r="AP16" s="17" t="s">
        <v>291</v>
      </c>
      <c r="AS16" s="19" t="s">
        <v>215</v>
      </c>
      <c r="AT16" s="3">
        <v>43388</v>
      </c>
      <c r="AU16" s="3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K8:K199">
      <formula1>Hidden_310</formula1>
    </dataValidation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N8:N199">
      <formula1>Hidden_413</formula1>
    </dataValidation>
    <dataValidation type="list" allowBlank="1" showErrorMessage="1" sqref="Q10:Q11 Q8 O8:O199">
      <formula1>Hidden_514</formula1>
    </dataValidation>
    <dataValidation type="list" allowBlank="1" showErrorMessage="1" sqref="Q9 Q12:Q199">
      <formula1>Hidden_616</formula1>
    </dataValidation>
    <dataValidation type="list" allowBlank="1" showErrorMessage="1" sqref="U9:U199">
      <formula1>Hidden_720</formula1>
    </dataValidation>
    <dataValidation type="list" allowBlank="1" showErrorMessage="1" sqref="AB9:AB11 AB13:AB199">
      <formula1>Hidden_827</formula1>
    </dataValidation>
    <dataValidation type="list" allowBlank="1" showErrorMessage="1" sqref="AB8 AB12">
      <formula1>Hidden_725</formula1>
    </dataValidation>
    <dataValidation type="list" allowBlank="1" showErrorMessage="1" sqref="U8">
      <formula1>Hidden_618</formula1>
    </dataValidation>
  </dataValidations>
  <hyperlinks>
    <hyperlink ref="AL10" r:id="rId1"/>
    <hyperlink ref="AL8" r:id="rId2" display="cotiidireccion@gmail.com"/>
    <hyperlink ref="AL11" r:id="rId3"/>
    <hyperlink ref="AP8" r:id="rId4" display="cotiidireccion@gmail.com"/>
    <hyperlink ref="AP10" r:id="rId5"/>
    <hyperlink ref="AP11" r:id="rId6"/>
    <hyperlink ref="AL12" r:id="rId7"/>
    <hyperlink ref="AP12" r:id="rId8"/>
    <hyperlink ref="AL15" r:id="rId9"/>
    <hyperlink ref="AP15" r:id="rId10"/>
    <hyperlink ref="AL16" r:id="rId11"/>
    <hyperlink ref="AP16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2018-06-18T18:03:58Z</dcterms:created>
  <dcterms:modified xsi:type="dcterms:W3CDTF">2018-10-15T22:20:18Z</dcterms:modified>
</cp:coreProperties>
</file>