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ipot 2018al 19 abril - copia\"/>
    </mc:Choice>
  </mc:AlternateContent>
  <bookViews>
    <workbookView xWindow="0" yWindow="0" windowWidth="20730" windowHeight="90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725">[1]Hidden_7!$A$1:$A$32</definedName>
    <definedName name="Hidden_827">Hidden_8!$A$1:$A$32</definedName>
    <definedName name="hidden4">#REF!</definedName>
    <definedName name="hidden5">#REF!</definedName>
    <definedName name="hidden7">#REF!</definedName>
  </definedNames>
  <calcPr calcId="0"/>
</workbook>
</file>

<file path=xl/sharedStrings.xml><?xml version="1.0" encoding="utf-8"?>
<sst xmlns="http://schemas.openxmlformats.org/spreadsheetml/2006/main" count="1213" uniqueCount="504">
  <si>
    <t>50044</t>
  </si>
  <si>
    <t>TÍTULO</t>
  </si>
  <si>
    <t>NOMBRE CORTO</t>
  </si>
  <si>
    <t>DESCRIPCIÓN</t>
  </si>
  <si>
    <t>Padrón de proveedores y contratistas</t>
  </si>
  <si>
    <t>LGT_ART70_FXXXII_2018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</si>
  <si>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</si>
  <si>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</si>
  <si>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</si>
  <si>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</si>
  <si>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</si>
  <si>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</si>
  <si>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</si>
  <si>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</si>
  <si>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</si>
  <si>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</si>
  <si>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</si>
  <si>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</si>
  <si>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</si>
  <si>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</si>
  <si>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</si>
  <si>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</si>
  <si>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</si>
  <si>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</si>
  <si>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</si>
  <si>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</si>
  <si>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</si>
  <si>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</si>
  <si>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</si>
  <si>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</si>
  <si>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</si>
  <si>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</si>
  <si>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</si>
  <si>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</si>
  <si>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</si>
  <si>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</si>
  <si>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</si>
  <si>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</si>
  <si>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</si>
  <si>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</si>
  <si>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</si>
  <si>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</si>
  <si>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</si>
  <si>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</si>
  <si>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</si>
  <si>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</si>
  <si>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</si>
  <si>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</si>
  <si>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</si>
  <si>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</si>
  <si>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</si>
  <si>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</si>
  <si>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</si>
  <si>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</si>
  <si>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</si>
  <si>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</si>
  <si>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</si>
  <si>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</si>
  <si>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</si>
  <si>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</si>
  <si>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</si>
  <si>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</si>
  <si>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</si>
  <si>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</si>
  <si>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</si>
  <si>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</si>
  <si>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</si>
  <si>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</si>
  <si>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</si>
  <si>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</si>
  <si>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</si>
  <si>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</si>
  <si>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</si>
  <si>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</si>
  <si>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</si>
  <si>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</si>
  <si>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</si>
  <si>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</si>
  <si>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</si>
  <si>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</si>
  <si>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</si>
  <si>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</si>
  <si>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</si>
  <si>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</si>
  <si>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</si>
  <si>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</si>
  <si>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</si>
  <si>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</si>
  <si>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</si>
  <si>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</si>
  <si>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</si>
  <si>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</si>
  <si>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</si>
  <si>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</si>
  <si>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</si>
  <si>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</si>
  <si>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</si>
  <si>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</si>
  <si>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</si>
  <si>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</si>
  <si>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</si>
  <si>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</si>
  <si>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</si>
  <si>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</si>
  <si>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</si>
  <si>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</si>
  <si>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</si>
  <si>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</si>
  <si>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</si>
  <si>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</si>
  <si>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</si>
  <si>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</si>
  <si>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</si>
  <si>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</si>
  <si>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</si>
  <si>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</si>
  <si>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</si>
  <si>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</si>
  <si>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</si>
  <si>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</si>
  <si>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</si>
  <si>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</si>
  <si>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</si>
  <si>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</si>
  <si>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</si>
  <si>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</si>
  <si>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</si>
  <si>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</si>
  <si>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</si>
  <si>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</si>
  <si>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</si>
  <si>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</si>
  <si>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</si>
  <si>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</si>
  <si>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</si>
  <si>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</si>
  <si>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</si>
  <si>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</si>
  <si>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</si>
  <si>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</si>
  <si>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</si>
  <si>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</si>
  <si>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</si>
  <si>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</si>
  <si>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</si>
  <si>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</si>
  <si>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</si>
  <si>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</si>
  <si>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</si>
  <si>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</si>
  <si>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</si>
  <si>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</si>
  <si>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</si>
  <si>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</si>
  <si>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</si>
  <si>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</si>
  <si>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</si>
  <si>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</si>
  <si>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</si>
  <si>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</si>
  <si>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</si>
  <si>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</si>
  <si>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</si>
  <si>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</si>
  <si>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</si>
  <si>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</si>
  <si>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</si>
  <si>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</si>
  <si>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</si>
  <si>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</si>
  <si>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</si>
  <si>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</si>
  <si>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</si>
  <si>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</si>
  <si>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</si>
  <si>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</si>
  <si>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</si>
  <si>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</si>
  <si>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</si>
  <si>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</si>
  <si>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</si>
  <si>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</si>
  <si>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</si>
  <si>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</si>
  <si>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</si>
  <si>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</si>
  <si>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</si>
  <si>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</si>
  <si>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</si>
  <si>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</si>
  <si>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</si>
  <si>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</si>
  <si>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</si>
  <si>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</si>
  <si>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</si>
  <si>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</si>
  <si>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</si>
  <si>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</si>
  <si>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</si>
  <si>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</si>
  <si>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</si>
  <si>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</si>
  <si>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</si>
  <si>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</si>
  <si>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</si>
  <si>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</si>
  <si>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</si>
  <si>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</si>
  <si>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</si>
  <si>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</si>
  <si>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</si>
  <si>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</si>
  <si>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</si>
  <si>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alejandro </t>
  </si>
  <si>
    <t>rivera</t>
  </si>
  <si>
    <t>tapia</t>
  </si>
  <si>
    <t>lizbeth alejandra</t>
  </si>
  <si>
    <t>barcelo</t>
  </si>
  <si>
    <t>moreno</t>
  </si>
  <si>
    <t xml:space="preserve">carlos esteban </t>
  </si>
  <si>
    <t>lopez</t>
  </si>
  <si>
    <t>gaxiola</t>
  </si>
  <si>
    <t>juan antonio</t>
  </si>
  <si>
    <t xml:space="preserve">leon </t>
  </si>
  <si>
    <t>garcia</t>
  </si>
  <si>
    <t>jorge</t>
  </si>
  <si>
    <t>vanegas</t>
  </si>
  <si>
    <t>sobeida</t>
  </si>
  <si>
    <t>lópez</t>
  </si>
  <si>
    <t>trujillo</t>
  </si>
  <si>
    <t>cosme primitivo</t>
  </si>
  <si>
    <t>encinas</t>
  </si>
  <si>
    <t>gámez</t>
  </si>
  <si>
    <t>rosalinda</t>
  </si>
  <si>
    <t>bellot</t>
  </si>
  <si>
    <t>sanchez</t>
  </si>
  <si>
    <t>alvaro cuauhtemoc</t>
  </si>
  <si>
    <t>bustamante</t>
  </si>
  <si>
    <t>nora amparo</t>
  </si>
  <si>
    <t>borquez</t>
  </si>
  <si>
    <t>mikovich</t>
  </si>
  <si>
    <t>javier</t>
  </si>
  <si>
    <t>leyva</t>
  </si>
  <si>
    <t xml:space="preserve">maria del rosario </t>
  </si>
  <si>
    <t>badilla</t>
  </si>
  <si>
    <t>montijo</t>
  </si>
  <si>
    <t xml:space="preserve">maria  lourdes </t>
  </si>
  <si>
    <t>felix</t>
  </si>
  <si>
    <t>pullin</t>
  </si>
  <si>
    <t>juan alberto</t>
  </si>
  <si>
    <t xml:space="preserve">velderrain </t>
  </si>
  <si>
    <t>chapa</t>
  </si>
  <si>
    <t xml:space="preserve">rosa maria </t>
  </si>
  <si>
    <t>martinez</t>
  </si>
  <si>
    <t>wilson</t>
  </si>
  <si>
    <t>gustavo alfredo</t>
  </si>
  <si>
    <t>palomares</t>
  </si>
  <si>
    <t>carlos armando</t>
  </si>
  <si>
    <t xml:space="preserve">tellechea </t>
  </si>
  <si>
    <t>rodriguez</t>
  </si>
  <si>
    <t>karime</t>
  </si>
  <si>
    <t>gutierrez</t>
  </si>
  <si>
    <t>flores</t>
  </si>
  <si>
    <t>alberto</t>
  </si>
  <si>
    <t>ruiz</t>
  </si>
  <si>
    <t xml:space="preserve">santiago leonardo </t>
  </si>
  <si>
    <t xml:space="preserve">gonzalez </t>
  </si>
  <si>
    <t>anaya</t>
  </si>
  <si>
    <t xml:space="preserve">evangelina </t>
  </si>
  <si>
    <t>amador</t>
  </si>
  <si>
    <t>olimon</t>
  </si>
  <si>
    <t>jose angel</t>
  </si>
  <si>
    <t>bujanda</t>
  </si>
  <si>
    <t>valencia</t>
  </si>
  <si>
    <t>angel roberto</t>
  </si>
  <si>
    <t>roman</t>
  </si>
  <si>
    <t>inzunza</t>
  </si>
  <si>
    <t>rogelio</t>
  </si>
  <si>
    <t>arteaga</t>
  </si>
  <si>
    <t>cardenas</t>
  </si>
  <si>
    <t>sergio</t>
  </si>
  <si>
    <t>rascon</t>
  </si>
  <si>
    <t xml:space="preserve">jeanette </t>
  </si>
  <si>
    <t>urquides</t>
  </si>
  <si>
    <t>serrano</t>
  </si>
  <si>
    <t>yolanda edith</t>
  </si>
  <si>
    <t>castillo</t>
  </si>
  <si>
    <t>murillo</t>
  </si>
  <si>
    <t>olivia</t>
  </si>
  <si>
    <t>dessens</t>
  </si>
  <si>
    <t>jose alonso</t>
  </si>
  <si>
    <t>weissner</t>
  </si>
  <si>
    <t>mendivil</t>
  </si>
  <si>
    <t>coorporativo inmuebles dabdoub sa de cv</t>
  </si>
  <si>
    <t>alejandro rivera tapia</t>
  </si>
  <si>
    <t>lizbeth alejandra barcelo moreno</t>
  </si>
  <si>
    <t>carlos esteban lopez gaxiola</t>
  </si>
  <si>
    <t>parque industrial de nogales s de rl de cv</t>
  </si>
  <si>
    <t>inmobiliaria las playitas sa de cv</t>
  </si>
  <si>
    <t>juan antonio leon garcia</t>
  </si>
  <si>
    <t>jorge tapia vanegas</t>
  </si>
  <si>
    <t>sobeida lópez trujillo</t>
  </si>
  <si>
    <t>cosme primitivo encinas gamez</t>
  </si>
  <si>
    <t>rosalinda bellot sanchez</t>
  </si>
  <si>
    <t>alvaro cuauhtemoc lopez bustamante</t>
  </si>
  <si>
    <t>nora amparo borquez mikovich</t>
  </si>
  <si>
    <t>distribuciones dana s.a. de c.v.</t>
  </si>
  <si>
    <t>maria del rosario badilla montijo</t>
  </si>
  <si>
    <t>maria de lourdes felix pullin</t>
  </si>
  <si>
    <t>juan alberto velderrain chapa</t>
  </si>
  <si>
    <t>rosa maria martinez wilson</t>
  </si>
  <si>
    <t>gustavo alfredo leyva palomares</t>
  </si>
  <si>
    <t>carlos armando tellechea rodriguez</t>
  </si>
  <si>
    <t>karime gutierrez flores</t>
  </si>
  <si>
    <t>alberto lopez ruiz</t>
  </si>
  <si>
    <t>santiago leonardo gonzalez anaya</t>
  </si>
  <si>
    <t>evangelina amador olimon</t>
  </si>
  <si>
    <t>operadora y gestion de negocios lobinco, sa de cv</t>
  </si>
  <si>
    <t>dison distribuciones ccs sa de cv</t>
  </si>
  <si>
    <t>dr51 construrentas sa de cv</t>
  </si>
  <si>
    <t>jose angel bujanda valencia</t>
  </si>
  <si>
    <t>angel roberto roman inzunza</t>
  </si>
  <si>
    <t>rogelio arteaga cardenas</t>
  </si>
  <si>
    <t>tmc construcciones sa de cv</t>
  </si>
  <si>
    <t>gerhard soluciones s de rl de cv</t>
  </si>
  <si>
    <t>sergio rascon encinas</t>
  </si>
  <si>
    <t>janette urquidez serrano</t>
  </si>
  <si>
    <t>yolanda edith castillo murillo</t>
  </si>
  <si>
    <t>olivia dessens moreno</t>
  </si>
  <si>
    <t>grupo hotelero mya sa de cv</t>
  </si>
  <si>
    <t>jose alonso weisner mendivil</t>
  </si>
  <si>
    <t>cid950424rxo</t>
  </si>
  <si>
    <t>arrendamiento</t>
  </si>
  <si>
    <t>rita961118i35</t>
  </si>
  <si>
    <t>baml780412ua9</t>
  </si>
  <si>
    <t>logc751216fr1</t>
  </si>
  <si>
    <t>pin970101ub2</t>
  </si>
  <si>
    <t>ipl960807ny3</t>
  </si>
  <si>
    <t>legj550728ej0</t>
  </si>
  <si>
    <t>tavj490112gk9</t>
  </si>
  <si>
    <t>lots710519ru4</t>
  </si>
  <si>
    <t>eigc460617ds2</t>
  </si>
  <si>
    <t>besr750215nr2</t>
  </si>
  <si>
    <t>loba530810am0</t>
  </si>
  <si>
    <t>bomn700816k31</t>
  </si>
  <si>
    <t>dda960425q43</t>
  </si>
  <si>
    <t>bamr5309074lo</t>
  </si>
  <si>
    <t>fepl500323mt8</t>
  </si>
  <si>
    <t>vecj820727a66</t>
  </si>
  <si>
    <t>mawr460420up8</t>
  </si>
  <si>
    <t>lepg761229594</t>
  </si>
  <si>
    <t>terc721209qx7</t>
  </si>
  <si>
    <t>gufk740927rf8</t>
  </si>
  <si>
    <t>lora55011614a</t>
  </si>
  <si>
    <t>goas451106ab5</t>
  </si>
  <si>
    <t>aaoe911007rz1</t>
  </si>
  <si>
    <t>ogn160826jc1</t>
  </si>
  <si>
    <t>ddc131219849</t>
  </si>
  <si>
    <t>dcu0501299</t>
  </si>
  <si>
    <t>buva771105tk5</t>
  </si>
  <si>
    <t>roia821010k78</t>
  </si>
  <si>
    <t>aecr771024mc5</t>
  </si>
  <si>
    <t>tco090312978</t>
  </si>
  <si>
    <t>gso101001a65</t>
  </si>
  <si>
    <t>raes690625cn8</t>
  </si>
  <si>
    <t>uusj740820nl3</t>
  </si>
  <si>
    <t>camy701130re7</t>
  </si>
  <si>
    <t>demo411109p95</t>
  </si>
  <si>
    <t>ghm131031uv2</t>
  </si>
  <si>
    <t>wema541016uc8</t>
  </si>
  <si>
    <t>municipio libre</t>
  </si>
  <si>
    <t>l a2</t>
  </si>
  <si>
    <t>hermosillo centro</t>
  </si>
  <si>
    <t>valle del cobre</t>
  </si>
  <si>
    <t>niños heroes</t>
  </si>
  <si>
    <t>zona industrial</t>
  </si>
  <si>
    <t>sin numero</t>
  </si>
  <si>
    <t>las delicias</t>
  </si>
  <si>
    <t>santa isable</t>
  </si>
  <si>
    <t>centro</t>
  </si>
  <si>
    <t>estancia de guadalupe</t>
  </si>
  <si>
    <t>el sauz</t>
  </si>
  <si>
    <t>el llano</t>
  </si>
  <si>
    <t>301 a poniente</t>
  </si>
  <si>
    <t>campestre</t>
  </si>
  <si>
    <t>san benito</t>
  </si>
  <si>
    <t>la terracita</t>
  </si>
  <si>
    <t>juarez</t>
  </si>
  <si>
    <t>los arcos</t>
  </si>
  <si>
    <t>centenario</t>
  </si>
  <si>
    <t>reforma</t>
  </si>
  <si>
    <t>constitución</t>
  </si>
  <si>
    <t>la memoria</t>
  </si>
  <si>
    <t>topahue</t>
  </si>
  <si>
    <t>alta california</t>
  </si>
  <si>
    <t>arandanos</t>
  </si>
  <si>
    <t>las quintas</t>
  </si>
  <si>
    <t>buenos aires</t>
  </si>
  <si>
    <t>olivares</t>
  </si>
  <si>
    <t>236c</t>
  </si>
  <si>
    <t>lomas altas</t>
  </si>
  <si>
    <t>nogales</t>
  </si>
  <si>
    <t>centenario lux</t>
  </si>
  <si>
    <t>corceles</t>
  </si>
  <si>
    <t>pitic</t>
  </si>
  <si>
    <t>local 8</t>
  </si>
  <si>
    <t>santa fe</t>
  </si>
  <si>
    <t>colina resiencial</t>
  </si>
  <si>
    <t>obregón</t>
  </si>
  <si>
    <t>hermosillo</t>
  </si>
  <si>
    <t>cananea</t>
  </si>
  <si>
    <t>guaymas</t>
  </si>
  <si>
    <t>caborca</t>
  </si>
  <si>
    <t>guadalupe de ures</t>
  </si>
  <si>
    <t>puerto peñasco</t>
  </si>
  <si>
    <t>santa ana</t>
  </si>
  <si>
    <t>navojoa</t>
  </si>
  <si>
    <t>ahome</t>
  </si>
  <si>
    <t>san luis rio colorado</t>
  </si>
  <si>
    <t>agua prieta</t>
  </si>
  <si>
    <t>cajeme</t>
  </si>
  <si>
    <t>ures</t>
  </si>
  <si>
    <t>federico jesus</t>
  </si>
  <si>
    <t>dabdoub</t>
  </si>
  <si>
    <t>aguilar</t>
  </si>
  <si>
    <t>moyocho@hotmail.com</t>
  </si>
  <si>
    <t>catalogo</t>
  </si>
  <si>
    <t>direccion general de administracion y finanzas</t>
  </si>
  <si>
    <t>alejandro</t>
  </si>
  <si>
    <t>rtalex96@gmail.com</t>
  </si>
  <si>
    <t>lbrrenta@gmail.com</t>
  </si>
  <si>
    <t>celg_01@hotmail.com</t>
  </si>
  <si>
    <t>antonio</t>
  </si>
  <si>
    <t>villaseñor</t>
  </si>
  <si>
    <t>pinsrl1@prodigy.net.mx</t>
  </si>
  <si>
    <t>gaston alfonso</t>
  </si>
  <si>
    <t>lozano</t>
  </si>
  <si>
    <t>nayofragozo@hotmail.com</t>
  </si>
  <si>
    <t xml:space="preserve">juan antonio </t>
  </si>
  <si>
    <t>camatomo01@hotmail.com</t>
  </si>
  <si>
    <t xml:space="preserve">tapia </t>
  </si>
  <si>
    <t>jorgetapia49@gmail.com</t>
  </si>
  <si>
    <t>arnoldo_dsru@hotmail.com</t>
  </si>
  <si>
    <t xml:space="preserve">encinas </t>
  </si>
  <si>
    <t>gamez</t>
  </si>
  <si>
    <t xml:space="preserve">rosalinda </t>
  </si>
  <si>
    <t>rbellot27@hotmail.com</t>
  </si>
  <si>
    <t xml:space="preserve">lopez </t>
  </si>
  <si>
    <t>agrolift@gmail.com</t>
  </si>
  <si>
    <t xml:space="preserve">nora amparo </t>
  </si>
  <si>
    <t xml:space="preserve">borquez </t>
  </si>
  <si>
    <t>mibsa2010@hotmail.com</t>
  </si>
  <si>
    <t>pflores@gruposago.com</t>
  </si>
  <si>
    <t>maria del rosario</t>
  </si>
  <si>
    <t>pickybadilla@hotmail.com</t>
  </si>
  <si>
    <t>maria de lourdes</t>
  </si>
  <si>
    <t xml:space="preserve">felix </t>
  </si>
  <si>
    <t>navarreterentas17@hotmail.com</t>
  </si>
  <si>
    <t>juanelo_y@hotmail.com</t>
  </si>
  <si>
    <t>suraclinica@hotmail.com</t>
  </si>
  <si>
    <t xml:space="preserve">gustavo alfredo </t>
  </si>
  <si>
    <t xml:space="preserve">leyva </t>
  </si>
  <si>
    <t>rosalial@hotmail.com</t>
  </si>
  <si>
    <t>tellechea</t>
  </si>
  <si>
    <t>ctellechea72@gmail.com</t>
  </si>
  <si>
    <t>gus@comander.com.mx</t>
  </si>
  <si>
    <t>ddbalr@hotmail.com</t>
  </si>
  <si>
    <t>gonzalez</t>
  </si>
  <si>
    <t>raymundolr@yahoo.com.mx</t>
  </si>
  <si>
    <t>evaamadoor@hotmail.com</t>
  </si>
  <si>
    <t>martha angelica</t>
  </si>
  <si>
    <t>valenzuela</t>
  </si>
  <si>
    <t>manriquez</t>
  </si>
  <si>
    <t>saniport_hermosillo@ecovisa.com</t>
  </si>
  <si>
    <t>miguel angel</t>
  </si>
  <si>
    <t>salazar</t>
  </si>
  <si>
    <t>acuña</t>
  </si>
  <si>
    <t>rafaelhrtdo@gmail.com</t>
  </si>
  <si>
    <t>rafael</t>
  </si>
  <si>
    <t xml:space="preserve">hurtado </t>
  </si>
  <si>
    <t>cañedo</t>
  </si>
  <si>
    <t>omar.lagarda@hotmail.com</t>
  </si>
  <si>
    <t>apineda73@hotmail.com</t>
  </si>
  <si>
    <t>ae_erental@hotmail.com</t>
  </si>
  <si>
    <t>rigoberto</t>
  </si>
  <si>
    <t>cabanillas</t>
  </si>
  <si>
    <t>ibarra</t>
  </si>
  <si>
    <t>rigocab@hotmail.com</t>
  </si>
  <si>
    <t>olga rebeca</t>
  </si>
  <si>
    <t>silva</t>
  </si>
  <si>
    <t>gerhard.soluciones2017@gmail.com</t>
  </si>
  <si>
    <t>sergiorasen@hotmail.com</t>
  </si>
  <si>
    <t xml:space="preserve">janette </t>
  </si>
  <si>
    <t>urquidez</t>
  </si>
  <si>
    <t>jeanetteus@hotmail.com</t>
  </si>
  <si>
    <t>joel.ayala@hotmail.com</t>
  </si>
  <si>
    <t xml:space="preserve">olivia </t>
  </si>
  <si>
    <t>enriqueflores46@hotmail.com</t>
  </si>
  <si>
    <t xml:space="preserve">martin francisco </t>
  </si>
  <si>
    <t>quintanar</t>
  </si>
  <si>
    <t>lujan</t>
  </si>
  <si>
    <t>martinql66@hotmail.com</t>
  </si>
  <si>
    <t>weisner</t>
  </si>
  <si>
    <t>alonsito25@hotmail.com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</si>
</sst>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/>
    <xf numFmtId="0" fontId="5" fillId="0" borderId="0" applyNumberFormat="0" applyFill="0" applyBorder="0" applyAlignment="0" applyProtection="0"/>
  </cellStyleXfs>
  <cellXfs count="4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0" fontId="4" fillId="0" borderId="0" xfId="0" applyFont="1" applyAlignment="1" applyProtection="1"/>
    <xf numFmtId="0" fontId="4" fillId="0" borderId="0" xfId="0" applyFont="1" applyFill="1" applyBorder="1" applyAlignment="1" applyProtection="1"/>
    <xf numFmtId="0" fontId="4" fillId="0" borderId="0" xfId="0" applyFont="1" applyFill="1" applyAlignment="1" applyProtection="1"/>
    <xf numFmtId="0" fontId="3" fillId="0" borderId="0" xfId="0" applyFont="1" applyFill="1"/>
    <xf numFmtId="14" fontId="3" fillId="0" borderId="0" xfId="0" applyNumberFormat="1" applyFont="1" applyFill="1"/>
    <xf numFmtId="0" fontId="3" fillId="0" borderId="0" xfId="0" applyFont="1" applyProtection="1"/>
    <xf numFmtId="0" fontId="4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0" xfId="0" applyFont="1" applyFill="1" applyAlignment="1" applyProtection="1">
      <alignment vertical="center"/>
    </xf>
    <xf numFmtId="0" fontId="4" fillId="0" borderId="0" xfId="1" applyFont="1" applyFill="1" applyBorder="1" applyAlignment="1" applyProtection="1">
      <alignment horizontal="left"/>
    </xf>
    <xf numFmtId="0" fontId="3" fillId="0" borderId="0" xfId="0" applyFont="1" applyFill="1" applyAlignment="1" applyProtection="1">
      <alignment horizontal="left"/>
    </xf>
    <xf numFmtId="0" fontId="4" fillId="0" borderId="0" xfId="0" applyFont="1" applyFill="1" applyAlignment="1" applyProtection="1">
      <alignment horizontal="left"/>
    </xf>
    <xf numFmtId="0" fontId="3" fillId="0" borderId="0" xfId="0" applyFont="1" applyAlignment="1" applyProtection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Fill="1" applyBorder="1" applyAlignment="1" applyProtection="1">
      <alignment horizontal="right"/>
    </xf>
    <xf numFmtId="0" fontId="3" fillId="0" borderId="0" xfId="0" applyFont="1" applyFill="1" applyAlignment="1" applyProtection="1">
      <alignment horizontal="right"/>
    </xf>
    <xf numFmtId="0" fontId="4" fillId="0" borderId="0" xfId="1" applyFont="1" applyAlignment="1" applyProtection="1">
      <alignment horizontal="right"/>
    </xf>
    <xf numFmtId="0" fontId="4" fillId="0" borderId="0" xfId="1" applyFont="1" applyFill="1" applyBorder="1" applyAlignment="1" applyProtection="1">
      <alignment horizontal="right"/>
    </xf>
    <xf numFmtId="0" fontId="3" fillId="0" borderId="0" xfId="0" applyFont="1" applyFill="1" applyAlignment="1">
      <alignment horizontal="right"/>
    </xf>
    <xf numFmtId="0" fontId="4" fillId="0" borderId="0" xfId="0" applyFont="1" applyProtection="1"/>
    <xf numFmtId="0" fontId="4" fillId="0" borderId="0" xfId="0" applyFont="1" applyFill="1" applyBorder="1" applyProtection="1"/>
    <xf numFmtId="0" fontId="4" fillId="0" borderId="0" xfId="1" applyFont="1" applyFill="1" applyAlignment="1" applyProtection="1">
      <alignment horizontal="right"/>
    </xf>
    <xf numFmtId="0" fontId="4" fillId="0" borderId="0" xfId="1" applyFont="1" applyProtection="1"/>
    <xf numFmtId="0" fontId="4" fillId="0" borderId="0" xfId="1" applyFont="1" applyAlignment="1" applyProtection="1">
      <alignment horizontal="left"/>
    </xf>
    <xf numFmtId="0" fontId="5" fillId="0" borderId="0" xfId="2" applyFont="1" applyProtection="1"/>
    <xf numFmtId="0" fontId="3" fillId="0" borderId="0" xfId="0" applyFont="1" applyFill="1" applyBorder="1" applyProtection="1"/>
    <xf numFmtId="0" fontId="4" fillId="0" borderId="0" xfId="2" applyFont="1" applyProtection="1"/>
    <xf numFmtId="0" fontId="3" fillId="0" borderId="0" xfId="0" applyFont="1" applyFill="1" applyBorder="1"/>
    <xf numFmtId="0" fontId="4" fillId="0" borderId="0" xfId="1" applyFont="1" applyAlignment="1" applyProtection="1"/>
    <xf numFmtId="0" fontId="5" fillId="0" borderId="0" xfId="2" applyFont="1"/>
    <xf numFmtId="0" fontId="4" fillId="0" borderId="0" xfId="1" applyFont="1" applyFill="1" applyProtection="1"/>
    <xf numFmtId="0" fontId="5" fillId="0" borderId="0" xfId="2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ourdes\Desktop\LGTART70FXXXIILULUPROVEEDOR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Aeropuerto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camatomo01@hotmail.com" TargetMode="External"/><Relationship Id="rId18" Type="http://schemas.openxmlformats.org/officeDocument/2006/relationships/hyperlink" Target="mailto:jorgetapia49@gmail.com" TargetMode="External"/><Relationship Id="rId26" Type="http://schemas.openxmlformats.org/officeDocument/2006/relationships/hyperlink" Target="mailto:mibsa2010@hotmail.com" TargetMode="External"/><Relationship Id="rId39" Type="http://schemas.openxmlformats.org/officeDocument/2006/relationships/hyperlink" Target="mailto:apineda73@hotmail.com" TargetMode="External"/><Relationship Id="rId21" Type="http://schemas.openxmlformats.org/officeDocument/2006/relationships/hyperlink" Target="mailto:rbellot27@hotmail.com" TargetMode="External"/><Relationship Id="rId34" Type="http://schemas.openxmlformats.org/officeDocument/2006/relationships/hyperlink" Target="mailto:suraclinica@hotmail.com" TargetMode="External"/><Relationship Id="rId42" Type="http://schemas.openxmlformats.org/officeDocument/2006/relationships/hyperlink" Target="mailto:jeanetteus@hotmail.com" TargetMode="External"/><Relationship Id="rId47" Type="http://schemas.openxmlformats.org/officeDocument/2006/relationships/hyperlink" Target="mailto:enriqueflores46@hotmail.com" TargetMode="External"/><Relationship Id="rId50" Type="http://schemas.openxmlformats.org/officeDocument/2006/relationships/hyperlink" Target="mailto:enriqueflores46@hotmail.com" TargetMode="External"/><Relationship Id="rId55" Type="http://schemas.openxmlformats.org/officeDocument/2006/relationships/hyperlink" Target="mailto:raymundolr@yahoo.com.mx" TargetMode="External"/><Relationship Id="rId63" Type="http://schemas.openxmlformats.org/officeDocument/2006/relationships/hyperlink" Target="mailto:rigocab@hotmail.com" TargetMode="External"/><Relationship Id="rId68" Type="http://schemas.openxmlformats.org/officeDocument/2006/relationships/hyperlink" Target="mailto:raymundolr@yahoo.com.mx" TargetMode="External"/><Relationship Id="rId76" Type="http://schemas.openxmlformats.org/officeDocument/2006/relationships/hyperlink" Target="mailto:gerhard.soluciones2017@gmail.com" TargetMode="External"/><Relationship Id="rId7" Type="http://schemas.openxmlformats.org/officeDocument/2006/relationships/hyperlink" Target="mailto:celg_01@hotmail.com" TargetMode="External"/><Relationship Id="rId71" Type="http://schemas.openxmlformats.org/officeDocument/2006/relationships/hyperlink" Target="mailto:rafaelhrtdo@gmail.com" TargetMode="External"/><Relationship Id="rId2" Type="http://schemas.openxmlformats.org/officeDocument/2006/relationships/hyperlink" Target="mailto:moyocho@hotmail.com" TargetMode="External"/><Relationship Id="rId16" Type="http://schemas.openxmlformats.org/officeDocument/2006/relationships/hyperlink" Target="mailto:arnoldo_dsru@hotmail.com" TargetMode="External"/><Relationship Id="rId29" Type="http://schemas.openxmlformats.org/officeDocument/2006/relationships/hyperlink" Target="mailto:pickybadilla@hotmail.com" TargetMode="External"/><Relationship Id="rId11" Type="http://schemas.openxmlformats.org/officeDocument/2006/relationships/hyperlink" Target="mailto:nayofragozo@hotmail.com" TargetMode="External"/><Relationship Id="rId24" Type="http://schemas.openxmlformats.org/officeDocument/2006/relationships/hyperlink" Target="mailto:agrolift@gmail.com" TargetMode="External"/><Relationship Id="rId32" Type="http://schemas.openxmlformats.org/officeDocument/2006/relationships/hyperlink" Target="mailto:suraclinica@hotmail.com" TargetMode="External"/><Relationship Id="rId37" Type="http://schemas.openxmlformats.org/officeDocument/2006/relationships/hyperlink" Target="mailto:rosalial@hotmail.com" TargetMode="External"/><Relationship Id="rId40" Type="http://schemas.openxmlformats.org/officeDocument/2006/relationships/hyperlink" Target="mailto:apineda73@hotmail.com" TargetMode="External"/><Relationship Id="rId45" Type="http://schemas.openxmlformats.org/officeDocument/2006/relationships/hyperlink" Target="mailto:martinql66@hotmail.com" TargetMode="External"/><Relationship Id="rId53" Type="http://schemas.openxmlformats.org/officeDocument/2006/relationships/hyperlink" Target="mailto:rafaelhrtdo@gmail.com" TargetMode="External"/><Relationship Id="rId58" Type="http://schemas.openxmlformats.org/officeDocument/2006/relationships/hyperlink" Target="mailto:gus@comander.com.mx" TargetMode="External"/><Relationship Id="rId66" Type="http://schemas.openxmlformats.org/officeDocument/2006/relationships/hyperlink" Target="mailto:alonsito25@hotmail.com" TargetMode="External"/><Relationship Id="rId74" Type="http://schemas.openxmlformats.org/officeDocument/2006/relationships/hyperlink" Target="mailto:ae_erental@hotmail.com" TargetMode="External"/><Relationship Id="rId5" Type="http://schemas.openxmlformats.org/officeDocument/2006/relationships/hyperlink" Target="mailto:lbrrenta@gmail.com" TargetMode="External"/><Relationship Id="rId15" Type="http://schemas.openxmlformats.org/officeDocument/2006/relationships/hyperlink" Target="mailto:arnoldo_dsru@hotmail.com" TargetMode="External"/><Relationship Id="rId23" Type="http://schemas.openxmlformats.org/officeDocument/2006/relationships/hyperlink" Target="mailto:agrolift@gmail.com" TargetMode="External"/><Relationship Id="rId28" Type="http://schemas.openxmlformats.org/officeDocument/2006/relationships/hyperlink" Target="mailto:pflores@gruposago.com" TargetMode="External"/><Relationship Id="rId36" Type="http://schemas.openxmlformats.org/officeDocument/2006/relationships/hyperlink" Target="mailto:ctellechea72@gmail.com" TargetMode="External"/><Relationship Id="rId49" Type="http://schemas.openxmlformats.org/officeDocument/2006/relationships/hyperlink" Target="mailto:joel.ayala@hotmail.com" TargetMode="External"/><Relationship Id="rId57" Type="http://schemas.openxmlformats.org/officeDocument/2006/relationships/hyperlink" Target="mailto:saniport_hermosillo@ecovisa.com" TargetMode="External"/><Relationship Id="rId61" Type="http://schemas.openxmlformats.org/officeDocument/2006/relationships/hyperlink" Target="mailto:sergiorasen@hotmail.com" TargetMode="External"/><Relationship Id="rId10" Type="http://schemas.openxmlformats.org/officeDocument/2006/relationships/hyperlink" Target="mailto:pinsrl1@prodigy.net.mx" TargetMode="External"/><Relationship Id="rId19" Type="http://schemas.openxmlformats.org/officeDocument/2006/relationships/hyperlink" Target="mailto:arnoldo_dsru@hotmail.com" TargetMode="External"/><Relationship Id="rId31" Type="http://schemas.openxmlformats.org/officeDocument/2006/relationships/hyperlink" Target="mailto:juanelo_y@hotmail.com" TargetMode="External"/><Relationship Id="rId44" Type="http://schemas.openxmlformats.org/officeDocument/2006/relationships/hyperlink" Target="mailto:navarreterentas17@hotmail.com" TargetMode="External"/><Relationship Id="rId52" Type="http://schemas.openxmlformats.org/officeDocument/2006/relationships/hyperlink" Target="mailto:rafaelhrtdo@gmail.com" TargetMode="External"/><Relationship Id="rId60" Type="http://schemas.openxmlformats.org/officeDocument/2006/relationships/hyperlink" Target="mailto:omar.lagarda@hotmail.com" TargetMode="External"/><Relationship Id="rId65" Type="http://schemas.openxmlformats.org/officeDocument/2006/relationships/hyperlink" Target="mailto:joel.ayala@hotmail.com" TargetMode="External"/><Relationship Id="rId73" Type="http://schemas.openxmlformats.org/officeDocument/2006/relationships/hyperlink" Target="mailto:omar.lagarda@hotmail.com" TargetMode="External"/><Relationship Id="rId4" Type="http://schemas.openxmlformats.org/officeDocument/2006/relationships/hyperlink" Target="mailto:rtalex96@gmail.com" TargetMode="External"/><Relationship Id="rId9" Type="http://schemas.openxmlformats.org/officeDocument/2006/relationships/hyperlink" Target="mailto:pinsrl1@prodigy.net.mx" TargetMode="External"/><Relationship Id="rId14" Type="http://schemas.openxmlformats.org/officeDocument/2006/relationships/hyperlink" Target="mailto:camatomo01@hotmail.com" TargetMode="External"/><Relationship Id="rId22" Type="http://schemas.openxmlformats.org/officeDocument/2006/relationships/hyperlink" Target="mailto:rbellot27@hotmail.com" TargetMode="External"/><Relationship Id="rId27" Type="http://schemas.openxmlformats.org/officeDocument/2006/relationships/hyperlink" Target="mailto:pflores@gruposago.com" TargetMode="External"/><Relationship Id="rId30" Type="http://schemas.openxmlformats.org/officeDocument/2006/relationships/hyperlink" Target="mailto:pickybadilla@hotmail.com" TargetMode="External"/><Relationship Id="rId35" Type="http://schemas.openxmlformats.org/officeDocument/2006/relationships/hyperlink" Target="mailto:rosalial@hotmail.com" TargetMode="External"/><Relationship Id="rId43" Type="http://schemas.openxmlformats.org/officeDocument/2006/relationships/hyperlink" Target="mailto:navarreterentas17@hotmail.com" TargetMode="External"/><Relationship Id="rId48" Type="http://schemas.openxmlformats.org/officeDocument/2006/relationships/hyperlink" Target="mailto:sergiorasen@hotmail.com" TargetMode="External"/><Relationship Id="rId56" Type="http://schemas.openxmlformats.org/officeDocument/2006/relationships/hyperlink" Target="mailto:evaamadoor@hotmail.com" TargetMode="External"/><Relationship Id="rId64" Type="http://schemas.openxmlformats.org/officeDocument/2006/relationships/hyperlink" Target="mailto:gerhard.soluciones2017@gmail.com" TargetMode="External"/><Relationship Id="rId69" Type="http://schemas.openxmlformats.org/officeDocument/2006/relationships/hyperlink" Target="mailto:evaamadoor@hotmail.com" TargetMode="External"/><Relationship Id="rId8" Type="http://schemas.openxmlformats.org/officeDocument/2006/relationships/hyperlink" Target="mailto:celg_01@hotmail.com" TargetMode="External"/><Relationship Id="rId51" Type="http://schemas.openxmlformats.org/officeDocument/2006/relationships/hyperlink" Target="mailto:alonsito25@hotmail.com" TargetMode="External"/><Relationship Id="rId72" Type="http://schemas.openxmlformats.org/officeDocument/2006/relationships/hyperlink" Target="mailto:rafaelhrtdo@gmail.com" TargetMode="External"/><Relationship Id="rId3" Type="http://schemas.openxmlformats.org/officeDocument/2006/relationships/hyperlink" Target="mailto:rtalex96@gmail.com" TargetMode="External"/><Relationship Id="rId12" Type="http://schemas.openxmlformats.org/officeDocument/2006/relationships/hyperlink" Target="mailto:nayofragozo@hotmail.com" TargetMode="External"/><Relationship Id="rId17" Type="http://schemas.openxmlformats.org/officeDocument/2006/relationships/hyperlink" Target="mailto:jorgetapia49@gmail.com" TargetMode="External"/><Relationship Id="rId25" Type="http://schemas.openxmlformats.org/officeDocument/2006/relationships/hyperlink" Target="mailto:mibsa2010@hotmail.com" TargetMode="External"/><Relationship Id="rId33" Type="http://schemas.openxmlformats.org/officeDocument/2006/relationships/hyperlink" Target="mailto:juanelo_y@hotmail.com" TargetMode="External"/><Relationship Id="rId38" Type="http://schemas.openxmlformats.org/officeDocument/2006/relationships/hyperlink" Target="mailto:ctellechea72@gmail.com" TargetMode="External"/><Relationship Id="rId46" Type="http://schemas.openxmlformats.org/officeDocument/2006/relationships/hyperlink" Target="mailto:martinql66@hotmail.com" TargetMode="External"/><Relationship Id="rId59" Type="http://schemas.openxmlformats.org/officeDocument/2006/relationships/hyperlink" Target="mailto:gus@comander.com.mx" TargetMode="External"/><Relationship Id="rId67" Type="http://schemas.openxmlformats.org/officeDocument/2006/relationships/hyperlink" Target="mailto:ddbalr@hotmail.com" TargetMode="External"/><Relationship Id="rId20" Type="http://schemas.openxmlformats.org/officeDocument/2006/relationships/hyperlink" Target="mailto:arnoldo_dsru@hotmail.com" TargetMode="External"/><Relationship Id="rId41" Type="http://schemas.openxmlformats.org/officeDocument/2006/relationships/hyperlink" Target="mailto:jeanetteus@hotmail.com" TargetMode="External"/><Relationship Id="rId54" Type="http://schemas.openxmlformats.org/officeDocument/2006/relationships/hyperlink" Target="mailto:ddbalr@hotmail.com" TargetMode="External"/><Relationship Id="rId62" Type="http://schemas.openxmlformats.org/officeDocument/2006/relationships/hyperlink" Target="mailto:ae_erental@hotmail.com" TargetMode="External"/><Relationship Id="rId70" Type="http://schemas.openxmlformats.org/officeDocument/2006/relationships/hyperlink" Target="mailto:saniport_hermosillo@ecovisa.com" TargetMode="External"/><Relationship Id="rId75" Type="http://schemas.openxmlformats.org/officeDocument/2006/relationships/hyperlink" Target="mailto:rigocab@hotmail.com" TargetMode="External"/><Relationship Id="rId1" Type="http://schemas.openxmlformats.org/officeDocument/2006/relationships/hyperlink" Target="mailto:moyocho@hotmail.com" TargetMode="External"/><Relationship Id="rId6" Type="http://schemas.openxmlformats.org/officeDocument/2006/relationships/hyperlink" Target="mailto:lbrrent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45"/>
  <sheetViews>
    <sheetView tabSelected="1" topLeftCell="X2" workbookViewId="0">
      <selection activeCell="AB21" sqref="AB21:AB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38" t="s">
        <v>1</v>
      </c>
      <c r="B2" s="39"/>
      <c r="C2" s="39"/>
      <c r="D2" s="38" t="s">
        <v>2</v>
      </c>
      <c r="E2" s="39"/>
      <c r="F2" s="39"/>
      <c r="G2" s="38" t="s">
        <v>3</v>
      </c>
      <c r="H2" s="39"/>
      <c r="I2" s="39"/>
    </row>
    <row r="3" spans="1:48" x14ac:dyDescent="0.25">
      <c r="A3" s="40" t="s">
        <v>4</v>
      </c>
      <c r="B3" s="39"/>
      <c r="C3" s="39"/>
      <c r="D3" s="40" t="s">
        <v>5</v>
      </c>
      <c r="E3" s="39"/>
      <c r="F3" s="39"/>
      <c r="G3" s="40" t="s">
        <v>6</v>
      </c>
      <c r="H3" s="39"/>
      <c r="I3" s="39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38" t="s">
        <v>62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 s="2">
        <v>2018</v>
      </c>
      <c r="B8" s="3">
        <v>43101</v>
      </c>
      <c r="C8" s="3">
        <v>43190</v>
      </c>
      <c r="D8" s="2" t="s">
        <v>112</v>
      </c>
      <c r="E8" s="4"/>
      <c r="F8" s="4"/>
      <c r="G8" s="4"/>
      <c r="H8" s="4" t="s">
        <v>293</v>
      </c>
      <c r="I8" s="2"/>
      <c r="J8" s="2" t="s">
        <v>113</v>
      </c>
      <c r="K8" s="2" t="s">
        <v>128</v>
      </c>
      <c r="M8" s="10" t="s">
        <v>331</v>
      </c>
      <c r="N8" s="2" t="s">
        <v>128</v>
      </c>
      <c r="O8" s="11" t="s">
        <v>148</v>
      </c>
      <c r="P8" s="2" t="s">
        <v>332</v>
      </c>
      <c r="Q8" s="2" t="s">
        <v>155</v>
      </c>
      <c r="S8" s="18">
        <v>1515</v>
      </c>
      <c r="T8" s="19"/>
      <c r="U8" s="2" t="s">
        <v>180</v>
      </c>
      <c r="V8" s="13" t="s">
        <v>370</v>
      </c>
      <c r="W8" s="21">
        <v>1</v>
      </c>
      <c r="X8" s="25" t="s">
        <v>408</v>
      </c>
      <c r="Y8" s="18">
        <v>18</v>
      </c>
      <c r="Z8" s="13" t="s">
        <v>420</v>
      </c>
      <c r="AA8" s="18">
        <v>26</v>
      </c>
      <c r="AB8" s="25" t="s">
        <v>128</v>
      </c>
      <c r="AC8" s="18">
        <v>85080</v>
      </c>
      <c r="AH8" s="4" t="s">
        <v>422</v>
      </c>
      <c r="AI8" s="9" t="s">
        <v>423</v>
      </c>
      <c r="AJ8" s="9" t="s">
        <v>424</v>
      </c>
      <c r="AK8" s="9">
        <v>6444179018</v>
      </c>
      <c r="AL8" s="30" t="s">
        <v>425</v>
      </c>
      <c r="AM8" s="31" t="s">
        <v>426</v>
      </c>
      <c r="AN8" s="30"/>
      <c r="AO8" s="9">
        <v>6444179018</v>
      </c>
      <c r="AP8" s="30" t="s">
        <v>425</v>
      </c>
      <c r="AQ8" s="2"/>
      <c r="AR8" s="2"/>
      <c r="AS8" s="2" t="s">
        <v>427</v>
      </c>
      <c r="AT8" s="3">
        <v>43210</v>
      </c>
      <c r="AU8" s="3">
        <v>43190</v>
      </c>
    </row>
    <row r="9" spans="1:48" x14ac:dyDescent="0.25">
      <c r="A9" s="2">
        <v>2018</v>
      </c>
      <c r="B9" s="3">
        <v>43101</v>
      </c>
      <c r="C9" s="3">
        <v>43190</v>
      </c>
      <c r="D9" s="2" t="s">
        <v>111</v>
      </c>
      <c r="E9" s="5" t="s">
        <v>213</v>
      </c>
      <c r="F9" s="5" t="s">
        <v>214</v>
      </c>
      <c r="G9" s="5" t="s">
        <v>215</v>
      </c>
      <c r="H9" s="5" t="s">
        <v>294</v>
      </c>
      <c r="I9" s="2"/>
      <c r="J9" s="2" t="s">
        <v>113</v>
      </c>
      <c r="K9" s="2" t="s">
        <v>128</v>
      </c>
      <c r="M9" s="10" t="s">
        <v>333</v>
      </c>
      <c r="N9" s="2" t="s">
        <v>128</v>
      </c>
      <c r="O9" s="12" t="s">
        <v>148</v>
      </c>
      <c r="P9" s="2" t="s">
        <v>332</v>
      </c>
      <c r="Q9" s="12" t="s">
        <v>155</v>
      </c>
      <c r="S9" s="18">
        <v>12</v>
      </c>
      <c r="T9" s="20" t="s">
        <v>371</v>
      </c>
      <c r="U9" s="2" t="s">
        <v>180</v>
      </c>
      <c r="V9" s="13" t="s">
        <v>372</v>
      </c>
      <c r="W9" s="21">
        <v>1</v>
      </c>
      <c r="X9" s="13" t="s">
        <v>409</v>
      </c>
      <c r="Y9" s="18">
        <v>30</v>
      </c>
      <c r="Z9" s="13" t="s">
        <v>409</v>
      </c>
      <c r="AA9" s="18">
        <v>26</v>
      </c>
      <c r="AB9" s="25" t="s">
        <v>128</v>
      </c>
      <c r="AC9" s="18">
        <v>83000</v>
      </c>
      <c r="AH9" s="32" t="s">
        <v>428</v>
      </c>
      <c r="AI9" s="10" t="s">
        <v>214</v>
      </c>
      <c r="AJ9" s="32" t="s">
        <v>215</v>
      </c>
      <c r="AK9" s="21">
        <v>6623534365</v>
      </c>
      <c r="AL9" s="30" t="s">
        <v>429</v>
      </c>
      <c r="AM9" s="31" t="s">
        <v>426</v>
      </c>
      <c r="AN9" s="30"/>
      <c r="AO9" s="21">
        <v>6623534365</v>
      </c>
      <c r="AP9" s="30" t="s">
        <v>429</v>
      </c>
      <c r="AQ9" s="2"/>
      <c r="AR9" s="2"/>
      <c r="AS9" s="2" t="s">
        <v>427</v>
      </c>
      <c r="AT9" s="3">
        <v>43210</v>
      </c>
      <c r="AU9" s="3">
        <v>43190</v>
      </c>
    </row>
    <row r="10" spans="1:48" x14ac:dyDescent="0.25">
      <c r="A10" s="2">
        <v>2018</v>
      </c>
      <c r="B10" s="3">
        <v>43101</v>
      </c>
      <c r="C10" s="3">
        <v>43190</v>
      </c>
      <c r="D10" s="2" t="s">
        <v>111</v>
      </c>
      <c r="E10" s="5" t="s">
        <v>216</v>
      </c>
      <c r="F10" s="5" t="s">
        <v>217</v>
      </c>
      <c r="G10" s="5" t="s">
        <v>218</v>
      </c>
      <c r="H10" s="5" t="s">
        <v>295</v>
      </c>
      <c r="I10" s="2"/>
      <c r="J10" s="2" t="s">
        <v>113</v>
      </c>
      <c r="K10" s="2" t="s">
        <v>128</v>
      </c>
      <c r="M10" s="10" t="s">
        <v>334</v>
      </c>
      <c r="N10" s="2" t="s">
        <v>128</v>
      </c>
      <c r="O10" s="12" t="s">
        <v>148</v>
      </c>
      <c r="P10" s="2" t="s">
        <v>332</v>
      </c>
      <c r="Q10" s="12" t="s">
        <v>155</v>
      </c>
      <c r="S10" s="18">
        <v>44</v>
      </c>
      <c r="T10" s="18"/>
      <c r="U10" s="2" t="s">
        <v>180</v>
      </c>
      <c r="V10" s="13" t="s">
        <v>373</v>
      </c>
      <c r="W10" s="9">
        <v>1</v>
      </c>
      <c r="X10" s="25" t="s">
        <v>410</v>
      </c>
      <c r="Y10" s="9">
        <v>19</v>
      </c>
      <c r="Z10" s="13" t="s">
        <v>410</v>
      </c>
      <c r="AA10" s="18">
        <v>26</v>
      </c>
      <c r="AB10" s="25" t="s">
        <v>128</v>
      </c>
      <c r="AC10" s="18">
        <v>84623</v>
      </c>
      <c r="AH10" s="5" t="s">
        <v>216</v>
      </c>
      <c r="AI10" s="9" t="s">
        <v>217</v>
      </c>
      <c r="AJ10" s="9" t="s">
        <v>218</v>
      </c>
      <c r="AK10" s="9">
        <v>6453325606</v>
      </c>
      <c r="AL10" s="30" t="s">
        <v>430</v>
      </c>
      <c r="AM10" s="31" t="s">
        <v>426</v>
      </c>
      <c r="AN10" s="30"/>
      <c r="AO10" s="9">
        <v>6453325606</v>
      </c>
      <c r="AP10" s="30" t="s">
        <v>430</v>
      </c>
      <c r="AQ10" s="2"/>
      <c r="AR10" s="2"/>
      <c r="AS10" s="33" t="s">
        <v>427</v>
      </c>
      <c r="AT10" s="3">
        <v>43210</v>
      </c>
      <c r="AU10" s="3">
        <v>43190</v>
      </c>
    </row>
    <row r="11" spans="1:48" x14ac:dyDescent="0.25">
      <c r="A11" s="2">
        <v>2018</v>
      </c>
      <c r="B11" s="3">
        <v>43101</v>
      </c>
      <c r="C11" s="3">
        <v>43190</v>
      </c>
      <c r="D11" s="2" t="s">
        <v>111</v>
      </c>
      <c r="E11" s="4" t="s">
        <v>219</v>
      </c>
      <c r="F11" s="4" t="s">
        <v>220</v>
      </c>
      <c r="G11" s="4" t="s">
        <v>221</v>
      </c>
      <c r="H11" s="4" t="s">
        <v>296</v>
      </c>
      <c r="I11" s="2"/>
      <c r="J11" s="2" t="s">
        <v>113</v>
      </c>
      <c r="K11" s="2" t="s">
        <v>128</v>
      </c>
      <c r="M11" s="10" t="s">
        <v>335</v>
      </c>
      <c r="N11" s="2" t="s">
        <v>128</v>
      </c>
      <c r="O11" s="11" t="s">
        <v>148</v>
      </c>
      <c r="P11" s="2" t="s">
        <v>332</v>
      </c>
      <c r="Q11" s="13" t="s">
        <v>155</v>
      </c>
      <c r="S11" s="18">
        <v>829</v>
      </c>
      <c r="T11" s="18"/>
      <c r="U11" s="2" t="s">
        <v>180</v>
      </c>
      <c r="V11" s="13" t="s">
        <v>374</v>
      </c>
      <c r="W11" s="21">
        <v>1</v>
      </c>
      <c r="X11" s="25" t="s">
        <v>409</v>
      </c>
      <c r="Y11" s="18">
        <v>30</v>
      </c>
      <c r="Z11" s="13" t="s">
        <v>409</v>
      </c>
      <c r="AA11" s="18">
        <v>26</v>
      </c>
      <c r="AB11" s="11" t="s">
        <v>128</v>
      </c>
      <c r="AC11" s="18">
        <v>81430</v>
      </c>
      <c r="AH11" s="4" t="s">
        <v>219</v>
      </c>
      <c r="AI11" s="9" t="s">
        <v>220</v>
      </c>
      <c r="AJ11" s="9" t="s">
        <v>221</v>
      </c>
      <c r="AK11" s="9">
        <v>6622990260</v>
      </c>
      <c r="AL11" s="30" t="s">
        <v>431</v>
      </c>
      <c r="AM11" s="31" t="s">
        <v>426</v>
      </c>
      <c r="AN11" s="30"/>
      <c r="AO11" s="9">
        <v>6622990260</v>
      </c>
      <c r="AP11" s="30" t="s">
        <v>431</v>
      </c>
      <c r="AQ11" s="2"/>
      <c r="AR11" s="2"/>
      <c r="AS11" s="33" t="s">
        <v>427</v>
      </c>
      <c r="AT11" s="3">
        <v>43210</v>
      </c>
      <c r="AU11" s="3">
        <v>43190</v>
      </c>
    </row>
    <row r="12" spans="1:48" x14ac:dyDescent="0.25">
      <c r="A12" s="2">
        <v>2018</v>
      </c>
      <c r="B12" s="3">
        <v>43101</v>
      </c>
      <c r="C12" s="3">
        <v>43190</v>
      </c>
      <c r="D12" s="2" t="s">
        <v>112</v>
      </c>
      <c r="E12" s="5"/>
      <c r="F12" s="5"/>
      <c r="G12" s="5"/>
      <c r="H12" s="5" t="s">
        <v>297</v>
      </c>
      <c r="I12" s="2"/>
      <c r="J12" s="2" t="s">
        <v>113</v>
      </c>
      <c r="K12" s="2" t="s">
        <v>128</v>
      </c>
      <c r="M12" s="10" t="s">
        <v>336</v>
      </c>
      <c r="N12" s="2" t="s">
        <v>128</v>
      </c>
      <c r="O12" s="12" t="s">
        <v>148</v>
      </c>
      <c r="P12" s="2" t="s">
        <v>332</v>
      </c>
      <c r="Q12" s="12" t="s">
        <v>155</v>
      </c>
      <c r="S12" s="20">
        <v>275</v>
      </c>
      <c r="T12" s="18">
        <v>2</v>
      </c>
      <c r="U12" s="2" t="s">
        <v>180</v>
      </c>
      <c r="V12" s="13" t="s">
        <v>375</v>
      </c>
      <c r="W12" s="9">
        <v>1</v>
      </c>
      <c r="X12" s="25" t="s">
        <v>401</v>
      </c>
      <c r="Y12" s="9">
        <v>43</v>
      </c>
      <c r="Z12" s="13" t="s">
        <v>401</v>
      </c>
      <c r="AA12" s="18">
        <v>26</v>
      </c>
      <c r="AB12" s="25" t="s">
        <v>128</v>
      </c>
      <c r="AC12" s="18">
        <v>84094</v>
      </c>
      <c r="AH12" s="5" t="s">
        <v>432</v>
      </c>
      <c r="AI12" s="9" t="s">
        <v>224</v>
      </c>
      <c r="AJ12" s="9" t="s">
        <v>433</v>
      </c>
      <c r="AK12" s="9">
        <v>6313140407</v>
      </c>
      <c r="AL12" s="30" t="s">
        <v>434</v>
      </c>
      <c r="AM12" s="31" t="s">
        <v>426</v>
      </c>
      <c r="AN12" s="30"/>
      <c r="AO12" s="9">
        <v>6313140407</v>
      </c>
      <c r="AP12" s="30" t="s">
        <v>434</v>
      </c>
      <c r="AQ12" s="2"/>
      <c r="AR12" s="2"/>
      <c r="AS12" s="33" t="s">
        <v>427</v>
      </c>
      <c r="AT12" s="3">
        <v>43210</v>
      </c>
      <c r="AU12" s="3">
        <v>43190</v>
      </c>
    </row>
    <row r="13" spans="1:48" x14ac:dyDescent="0.25">
      <c r="A13" s="2">
        <v>2018</v>
      </c>
      <c r="B13" s="3">
        <v>43101</v>
      </c>
      <c r="C13" s="3">
        <v>43190</v>
      </c>
      <c r="D13" s="2" t="s">
        <v>112</v>
      </c>
      <c r="E13" s="5"/>
      <c r="F13" s="6"/>
      <c r="G13" s="6"/>
      <c r="H13" s="5" t="s">
        <v>298</v>
      </c>
      <c r="I13" s="2"/>
      <c r="J13" s="2" t="s">
        <v>113</v>
      </c>
      <c r="K13" s="2" t="s">
        <v>128</v>
      </c>
      <c r="M13" s="14" t="s">
        <v>337</v>
      </c>
      <c r="N13" s="2" t="s">
        <v>128</v>
      </c>
      <c r="O13" s="12" t="s">
        <v>148</v>
      </c>
      <c r="P13" s="2" t="s">
        <v>332</v>
      </c>
      <c r="Q13" s="12" t="s">
        <v>155</v>
      </c>
      <c r="S13" s="18" t="s">
        <v>376</v>
      </c>
      <c r="T13" s="18"/>
      <c r="U13" s="2" t="s">
        <v>180</v>
      </c>
      <c r="V13" s="13" t="s">
        <v>377</v>
      </c>
      <c r="W13" s="21">
        <v>1</v>
      </c>
      <c r="X13" s="26" t="s">
        <v>411</v>
      </c>
      <c r="Y13" s="18">
        <v>29</v>
      </c>
      <c r="Z13" s="13" t="s">
        <v>411</v>
      </c>
      <c r="AA13" s="18">
        <v>26</v>
      </c>
      <c r="AB13" s="25" t="s">
        <v>128</v>
      </c>
      <c r="AC13" s="18">
        <v>85420</v>
      </c>
      <c r="AH13" s="5" t="s">
        <v>435</v>
      </c>
      <c r="AI13" s="9" t="s">
        <v>433</v>
      </c>
      <c r="AJ13" s="9" t="s">
        <v>436</v>
      </c>
      <c r="AK13" s="9">
        <v>6222221981</v>
      </c>
      <c r="AL13" s="30" t="s">
        <v>437</v>
      </c>
      <c r="AM13" s="31" t="s">
        <v>426</v>
      </c>
      <c r="AN13" s="30"/>
      <c r="AO13" s="9">
        <v>6222221981</v>
      </c>
      <c r="AP13" s="30" t="s">
        <v>437</v>
      </c>
      <c r="AQ13" s="2"/>
      <c r="AR13" s="2"/>
      <c r="AS13" s="33" t="s">
        <v>427</v>
      </c>
      <c r="AT13" s="3">
        <v>43210</v>
      </c>
      <c r="AU13" s="3">
        <v>43190</v>
      </c>
    </row>
    <row r="14" spans="1:48" x14ac:dyDescent="0.25">
      <c r="A14" s="2">
        <v>2018</v>
      </c>
      <c r="B14" s="3">
        <v>43101</v>
      </c>
      <c r="C14" s="3">
        <v>43190</v>
      </c>
      <c r="D14" s="2" t="s">
        <v>111</v>
      </c>
      <c r="E14" s="4" t="s">
        <v>222</v>
      </c>
      <c r="F14" s="4" t="s">
        <v>223</v>
      </c>
      <c r="G14" s="4" t="s">
        <v>224</v>
      </c>
      <c r="H14" s="4" t="s">
        <v>299</v>
      </c>
      <c r="I14" s="2"/>
      <c r="J14" s="2" t="s">
        <v>113</v>
      </c>
      <c r="K14" s="2" t="s">
        <v>128</v>
      </c>
      <c r="M14" s="10" t="s">
        <v>338</v>
      </c>
      <c r="N14" s="2" t="s">
        <v>128</v>
      </c>
      <c r="O14" s="11" t="s">
        <v>148</v>
      </c>
      <c r="P14" s="2" t="s">
        <v>332</v>
      </c>
      <c r="Q14" s="13" t="s">
        <v>174</v>
      </c>
      <c r="S14" s="18">
        <v>511</v>
      </c>
      <c r="T14" s="18"/>
      <c r="U14" s="2" t="s">
        <v>180</v>
      </c>
      <c r="V14" s="13" t="s">
        <v>378</v>
      </c>
      <c r="W14" s="21">
        <v>1</v>
      </c>
      <c r="X14" s="25" t="s">
        <v>409</v>
      </c>
      <c r="Y14" s="18">
        <v>30</v>
      </c>
      <c r="Z14" s="13" t="s">
        <v>409</v>
      </c>
      <c r="AA14" s="18">
        <v>26</v>
      </c>
      <c r="AB14" s="11" t="s">
        <v>128</v>
      </c>
      <c r="AC14" s="18">
        <v>83130</v>
      </c>
      <c r="AH14" s="4" t="s">
        <v>438</v>
      </c>
      <c r="AI14" s="9" t="s">
        <v>223</v>
      </c>
      <c r="AJ14" s="9" t="s">
        <v>224</v>
      </c>
      <c r="AK14" s="21">
        <v>6621930710</v>
      </c>
      <c r="AL14" s="30" t="s">
        <v>439</v>
      </c>
      <c r="AM14" s="31" t="s">
        <v>426</v>
      </c>
      <c r="AN14" s="30"/>
      <c r="AO14" s="21">
        <v>6621930710</v>
      </c>
      <c r="AP14" s="30" t="s">
        <v>439</v>
      </c>
      <c r="AQ14" s="2"/>
      <c r="AR14" s="2"/>
      <c r="AS14" s="33" t="s">
        <v>427</v>
      </c>
      <c r="AT14" s="3">
        <v>43210</v>
      </c>
      <c r="AU14" s="3">
        <v>43190</v>
      </c>
    </row>
    <row r="15" spans="1:48" x14ac:dyDescent="0.25">
      <c r="A15" s="2">
        <v>2018</v>
      </c>
      <c r="B15" s="3">
        <v>43101</v>
      </c>
      <c r="C15" s="3">
        <v>43190</v>
      </c>
      <c r="D15" s="2" t="s">
        <v>111</v>
      </c>
      <c r="E15" s="4" t="s">
        <v>225</v>
      </c>
      <c r="F15" s="4" t="s">
        <v>215</v>
      </c>
      <c r="G15" s="4" t="s">
        <v>226</v>
      </c>
      <c r="H15" s="4" t="s">
        <v>300</v>
      </c>
      <c r="I15" s="2"/>
      <c r="J15" s="2" t="s">
        <v>113</v>
      </c>
      <c r="K15" s="2" t="s">
        <v>128</v>
      </c>
      <c r="M15" s="10" t="s">
        <v>339</v>
      </c>
      <c r="N15" s="2" t="s">
        <v>128</v>
      </c>
      <c r="O15" s="11" t="s">
        <v>148</v>
      </c>
      <c r="P15" s="2" t="s">
        <v>332</v>
      </c>
      <c r="Q15" s="13" t="s">
        <v>155</v>
      </c>
      <c r="S15" s="18"/>
      <c r="T15" s="18"/>
      <c r="U15" s="2" t="s">
        <v>180</v>
      </c>
      <c r="V15" s="13" t="s">
        <v>379</v>
      </c>
      <c r="W15" s="9">
        <v>1</v>
      </c>
      <c r="X15" s="25" t="s">
        <v>412</v>
      </c>
      <c r="Y15" s="9">
        <v>17</v>
      </c>
      <c r="Z15" s="13" t="s">
        <v>412</v>
      </c>
      <c r="AA15" s="18">
        <v>26</v>
      </c>
      <c r="AB15" s="11" t="s">
        <v>128</v>
      </c>
      <c r="AC15" s="18">
        <v>83600</v>
      </c>
      <c r="AH15" s="4" t="s">
        <v>225</v>
      </c>
      <c r="AI15" s="9" t="s">
        <v>440</v>
      </c>
      <c r="AJ15" s="9" t="s">
        <v>226</v>
      </c>
      <c r="AK15" s="9">
        <v>6373722424</v>
      </c>
      <c r="AL15" s="30" t="s">
        <v>441</v>
      </c>
      <c r="AM15" s="31" t="s">
        <v>426</v>
      </c>
      <c r="AN15" s="30"/>
      <c r="AO15" s="9">
        <v>6373722424</v>
      </c>
      <c r="AP15" s="30" t="s">
        <v>441</v>
      </c>
      <c r="AQ15" s="18"/>
      <c r="AR15" s="11"/>
      <c r="AS15" s="11" t="s">
        <v>427</v>
      </c>
      <c r="AT15" s="3">
        <v>43210</v>
      </c>
      <c r="AU15" s="3">
        <v>43190</v>
      </c>
    </row>
    <row r="16" spans="1:48" x14ac:dyDescent="0.25">
      <c r="A16" s="2">
        <v>2018</v>
      </c>
      <c r="B16" s="3">
        <v>43101</v>
      </c>
      <c r="C16" s="3">
        <v>43190</v>
      </c>
      <c r="D16" s="2" t="s">
        <v>111</v>
      </c>
      <c r="E16" s="6" t="s">
        <v>227</v>
      </c>
      <c r="F16" s="6" t="s">
        <v>228</v>
      </c>
      <c r="G16" s="6" t="s">
        <v>229</v>
      </c>
      <c r="H16" s="4" t="s">
        <v>301</v>
      </c>
      <c r="I16" s="2"/>
      <c r="J16" s="2" t="s">
        <v>113</v>
      </c>
      <c r="K16" s="2" t="s">
        <v>128</v>
      </c>
      <c r="M16" s="10" t="s">
        <v>340</v>
      </c>
      <c r="N16" s="2" t="s">
        <v>128</v>
      </c>
      <c r="O16" s="12" t="s">
        <v>148</v>
      </c>
      <c r="P16" s="2" t="s">
        <v>332</v>
      </c>
      <c r="Q16" s="12" t="s">
        <v>155</v>
      </c>
      <c r="S16" s="21"/>
      <c r="T16" s="18"/>
      <c r="U16" s="2" t="s">
        <v>180</v>
      </c>
      <c r="V16" s="13" t="s">
        <v>380</v>
      </c>
      <c r="W16" s="21">
        <v>1</v>
      </c>
      <c r="X16" s="25" t="s">
        <v>413</v>
      </c>
      <c r="Y16" s="18">
        <v>66</v>
      </c>
      <c r="Z16" s="13" t="s">
        <v>421</v>
      </c>
      <c r="AA16" s="18">
        <v>26</v>
      </c>
      <c r="AB16" s="25" t="s">
        <v>128</v>
      </c>
      <c r="AC16" s="18">
        <v>84907</v>
      </c>
      <c r="AH16" s="4" t="s">
        <v>227</v>
      </c>
      <c r="AI16" s="9" t="s">
        <v>228</v>
      </c>
      <c r="AJ16" s="9" t="s">
        <v>229</v>
      </c>
      <c r="AK16" s="9">
        <v>6232320784</v>
      </c>
      <c r="AL16" s="30" t="s">
        <v>442</v>
      </c>
      <c r="AM16" s="9" t="s">
        <v>426</v>
      </c>
      <c r="AN16" s="30"/>
      <c r="AO16" s="9">
        <v>6232320784</v>
      </c>
      <c r="AP16" s="30" t="s">
        <v>442</v>
      </c>
      <c r="AQ16" s="2"/>
      <c r="AR16" s="2"/>
      <c r="AS16" s="2" t="s">
        <v>427</v>
      </c>
      <c r="AT16" s="3">
        <v>43210</v>
      </c>
      <c r="AU16" s="3">
        <v>43190</v>
      </c>
    </row>
    <row r="17" spans="1:47" x14ac:dyDescent="0.25">
      <c r="A17" s="2">
        <v>2018</v>
      </c>
      <c r="B17" s="3">
        <v>43101</v>
      </c>
      <c r="C17" s="3">
        <v>43190</v>
      </c>
      <c r="D17" s="2" t="s">
        <v>111</v>
      </c>
      <c r="E17" s="4" t="s">
        <v>230</v>
      </c>
      <c r="F17" s="4" t="s">
        <v>231</v>
      </c>
      <c r="G17" s="4" t="s">
        <v>232</v>
      </c>
      <c r="H17" s="4" t="s">
        <v>302</v>
      </c>
      <c r="I17" s="2"/>
      <c r="J17" s="2" t="s">
        <v>113</v>
      </c>
      <c r="K17" s="2" t="s">
        <v>128</v>
      </c>
      <c r="M17" s="10" t="s">
        <v>341</v>
      </c>
      <c r="N17" s="2" t="s">
        <v>128</v>
      </c>
      <c r="O17" s="12" t="s">
        <v>148</v>
      </c>
      <c r="P17" s="2" t="s">
        <v>332</v>
      </c>
      <c r="Q17" s="12" t="s">
        <v>155</v>
      </c>
      <c r="S17" s="18">
        <v>40</v>
      </c>
      <c r="T17" s="18"/>
      <c r="U17" s="2" t="s">
        <v>180</v>
      </c>
      <c r="V17" s="13" t="s">
        <v>381</v>
      </c>
      <c r="W17" s="21">
        <v>1</v>
      </c>
      <c r="X17" s="25" t="s">
        <v>381</v>
      </c>
      <c r="Y17" s="18">
        <v>66</v>
      </c>
      <c r="Z17" s="13" t="s">
        <v>421</v>
      </c>
      <c r="AA17" s="18">
        <v>26</v>
      </c>
      <c r="AB17" s="25" t="s">
        <v>128</v>
      </c>
      <c r="AC17" s="18">
        <v>84907</v>
      </c>
      <c r="AH17" s="4" t="s">
        <v>230</v>
      </c>
      <c r="AI17" s="9" t="s">
        <v>443</v>
      </c>
      <c r="AJ17" s="9" t="s">
        <v>444</v>
      </c>
      <c r="AK17" s="9">
        <v>6232327020</v>
      </c>
      <c r="AL17" s="30" t="s">
        <v>442</v>
      </c>
      <c r="AM17" s="9" t="s">
        <v>426</v>
      </c>
      <c r="AN17" s="30"/>
      <c r="AO17" s="9">
        <v>6232327020</v>
      </c>
      <c r="AP17" s="30" t="s">
        <v>442</v>
      </c>
      <c r="AQ17" s="2"/>
      <c r="AR17" s="2"/>
      <c r="AS17" s="2" t="s">
        <v>427</v>
      </c>
      <c r="AT17" s="3">
        <v>43210</v>
      </c>
      <c r="AU17" s="3">
        <v>43190</v>
      </c>
    </row>
    <row r="18" spans="1:47" x14ac:dyDescent="0.25">
      <c r="A18" s="2">
        <v>2018</v>
      </c>
      <c r="B18" s="3">
        <v>43101</v>
      </c>
      <c r="C18" s="3">
        <v>43190</v>
      </c>
      <c r="D18" s="2" t="s">
        <v>111</v>
      </c>
      <c r="E18" s="4" t="s">
        <v>233</v>
      </c>
      <c r="F18" s="4" t="s">
        <v>234</v>
      </c>
      <c r="G18" s="4" t="s">
        <v>235</v>
      </c>
      <c r="H18" s="4" t="s">
        <v>303</v>
      </c>
      <c r="I18" s="2"/>
      <c r="J18" s="2" t="s">
        <v>113</v>
      </c>
      <c r="K18" s="2" t="s">
        <v>128</v>
      </c>
      <c r="M18" s="10" t="s">
        <v>342</v>
      </c>
      <c r="N18" s="2" t="s">
        <v>128</v>
      </c>
      <c r="O18" s="11" t="s">
        <v>148</v>
      </c>
      <c r="P18" s="2" t="s">
        <v>332</v>
      </c>
      <c r="Q18" s="13" t="s">
        <v>155</v>
      </c>
      <c r="S18" s="20" t="s">
        <v>376</v>
      </c>
      <c r="T18" s="18"/>
      <c r="U18" s="2" t="s">
        <v>180</v>
      </c>
      <c r="V18" s="13" t="s">
        <v>379</v>
      </c>
      <c r="W18" s="9">
        <v>1</v>
      </c>
      <c r="X18" s="25" t="s">
        <v>414</v>
      </c>
      <c r="Y18" s="9">
        <v>48</v>
      </c>
      <c r="Z18" s="13" t="s">
        <v>414</v>
      </c>
      <c r="AA18" s="18">
        <v>26</v>
      </c>
      <c r="AB18" s="11" t="s">
        <v>128</v>
      </c>
      <c r="AC18" s="18">
        <v>83550</v>
      </c>
      <c r="AH18" s="4" t="s">
        <v>445</v>
      </c>
      <c r="AI18" s="9" t="s">
        <v>234</v>
      </c>
      <c r="AJ18" s="9" t="s">
        <v>235</v>
      </c>
      <c r="AK18" s="9">
        <v>6383834900</v>
      </c>
      <c r="AL18" s="30" t="s">
        <v>446</v>
      </c>
      <c r="AM18" s="9" t="s">
        <v>426</v>
      </c>
      <c r="AN18" s="30"/>
      <c r="AO18" s="9">
        <v>6383834900</v>
      </c>
      <c r="AP18" s="30" t="s">
        <v>446</v>
      </c>
      <c r="AQ18" s="2"/>
      <c r="AR18" s="2"/>
      <c r="AS18" s="2" t="s">
        <v>427</v>
      </c>
      <c r="AT18" s="3">
        <v>43210</v>
      </c>
      <c r="AU18" s="3">
        <v>43190</v>
      </c>
    </row>
    <row r="19" spans="1:47" x14ac:dyDescent="0.25">
      <c r="A19" s="2">
        <v>2018</v>
      </c>
      <c r="B19" s="3">
        <v>43101</v>
      </c>
      <c r="C19" s="3">
        <v>43190</v>
      </c>
      <c r="D19" s="2" t="s">
        <v>111</v>
      </c>
      <c r="E19" s="4" t="s">
        <v>236</v>
      </c>
      <c r="F19" s="4" t="s">
        <v>220</v>
      </c>
      <c r="G19" s="4" t="s">
        <v>237</v>
      </c>
      <c r="H19" s="4" t="s">
        <v>304</v>
      </c>
      <c r="I19" s="2"/>
      <c r="J19" s="2" t="s">
        <v>113</v>
      </c>
      <c r="K19" s="2" t="s">
        <v>128</v>
      </c>
      <c r="M19" s="10" t="s">
        <v>343</v>
      </c>
      <c r="N19" s="2" t="s">
        <v>128</v>
      </c>
      <c r="O19" s="11" t="s">
        <v>148</v>
      </c>
      <c r="P19" s="2" t="s">
        <v>332</v>
      </c>
      <c r="Q19" s="15" t="s">
        <v>163</v>
      </c>
      <c r="S19" s="22">
        <v>85</v>
      </c>
      <c r="T19" s="22"/>
      <c r="U19" s="2" t="s">
        <v>180</v>
      </c>
      <c r="V19" s="15" t="s">
        <v>382</v>
      </c>
      <c r="W19" s="27">
        <v>1</v>
      </c>
      <c r="X19" s="28" t="s">
        <v>409</v>
      </c>
      <c r="Y19" s="22">
        <v>30</v>
      </c>
      <c r="Z19" s="15" t="s">
        <v>409</v>
      </c>
      <c r="AA19" s="22">
        <v>26</v>
      </c>
      <c r="AB19" s="29" t="s">
        <v>128</v>
      </c>
      <c r="AC19" s="22">
        <v>83210</v>
      </c>
      <c r="AH19" s="34" t="s">
        <v>236</v>
      </c>
      <c r="AI19" s="28" t="s">
        <v>447</v>
      </c>
      <c r="AJ19" s="28" t="s">
        <v>237</v>
      </c>
      <c r="AK19" s="28">
        <v>6621480767</v>
      </c>
      <c r="AL19" s="30" t="s">
        <v>448</v>
      </c>
      <c r="AM19" s="28" t="s">
        <v>426</v>
      </c>
      <c r="AN19" s="30"/>
      <c r="AO19" s="28">
        <v>6621480767</v>
      </c>
      <c r="AP19" s="30" t="s">
        <v>448</v>
      </c>
      <c r="AQ19" s="2"/>
      <c r="AR19" s="2"/>
      <c r="AS19" s="2" t="s">
        <v>427</v>
      </c>
      <c r="AT19" s="3">
        <v>43210</v>
      </c>
      <c r="AU19" s="3">
        <v>43190</v>
      </c>
    </row>
    <row r="20" spans="1:47" x14ac:dyDescent="0.25">
      <c r="A20" s="2">
        <v>2018</v>
      </c>
      <c r="B20" s="3">
        <v>43101</v>
      </c>
      <c r="C20" s="3">
        <v>43190</v>
      </c>
      <c r="D20" s="2" t="s">
        <v>111</v>
      </c>
      <c r="E20" s="4" t="s">
        <v>238</v>
      </c>
      <c r="F20" s="4" t="s">
        <v>239</v>
      </c>
      <c r="G20" s="4" t="s">
        <v>240</v>
      </c>
      <c r="H20" s="4" t="s">
        <v>305</v>
      </c>
      <c r="I20" s="2"/>
      <c r="J20" s="2" t="s">
        <v>113</v>
      </c>
      <c r="K20" s="2" t="s">
        <v>128</v>
      </c>
      <c r="M20" s="10" t="s">
        <v>344</v>
      </c>
      <c r="N20" s="2" t="s">
        <v>128</v>
      </c>
      <c r="O20" s="11" t="s">
        <v>148</v>
      </c>
      <c r="P20" s="2" t="s">
        <v>332</v>
      </c>
      <c r="Q20" s="15" t="s">
        <v>163</v>
      </c>
      <c r="S20" s="22" t="s">
        <v>383</v>
      </c>
      <c r="T20" s="22"/>
      <c r="U20" s="2" t="s">
        <v>180</v>
      </c>
      <c r="V20" s="15" t="s">
        <v>384</v>
      </c>
      <c r="W20" s="27">
        <v>1</v>
      </c>
      <c r="X20" s="28" t="s">
        <v>409</v>
      </c>
      <c r="Y20" s="22">
        <v>30</v>
      </c>
      <c r="Z20" s="15" t="s">
        <v>409</v>
      </c>
      <c r="AA20" s="22">
        <v>26</v>
      </c>
      <c r="AB20" s="29" t="s">
        <v>128</v>
      </c>
      <c r="AC20" s="22">
        <v>85160</v>
      </c>
      <c r="AH20" s="34" t="s">
        <v>449</v>
      </c>
      <c r="AI20" s="28" t="s">
        <v>450</v>
      </c>
      <c r="AJ20" s="28" t="s">
        <v>240</v>
      </c>
      <c r="AK20" s="28">
        <v>6444168300</v>
      </c>
      <c r="AL20" s="30" t="s">
        <v>451</v>
      </c>
      <c r="AM20" s="28" t="s">
        <v>426</v>
      </c>
      <c r="AN20" s="30"/>
      <c r="AO20" s="28">
        <v>6444168300</v>
      </c>
      <c r="AP20" s="30" t="s">
        <v>451</v>
      </c>
      <c r="AQ20" s="2"/>
      <c r="AR20" s="2"/>
      <c r="AS20" s="2" t="s">
        <v>427</v>
      </c>
      <c r="AT20" s="3">
        <v>43210</v>
      </c>
      <c r="AU20" s="3">
        <v>43190</v>
      </c>
    </row>
    <row r="21" spans="1:47" x14ac:dyDescent="0.25">
      <c r="A21" s="2">
        <v>2018</v>
      </c>
      <c r="B21" s="3">
        <v>43101</v>
      </c>
      <c r="C21" s="3">
        <v>43190</v>
      </c>
      <c r="D21" s="2" t="s">
        <v>111</v>
      </c>
      <c r="E21" s="4" t="s">
        <v>241</v>
      </c>
      <c r="F21" s="4" t="s">
        <v>235</v>
      </c>
      <c r="G21" s="4" t="s">
        <v>242</v>
      </c>
      <c r="H21" s="4" t="s">
        <v>306</v>
      </c>
      <c r="I21" s="2"/>
      <c r="J21" s="2" t="s">
        <v>113</v>
      </c>
      <c r="K21" s="2" t="s">
        <v>128</v>
      </c>
      <c r="M21" s="10" t="s">
        <v>345</v>
      </c>
      <c r="N21" s="2" t="s">
        <v>128</v>
      </c>
      <c r="O21" s="11" t="s">
        <v>148</v>
      </c>
      <c r="P21" s="2" t="s">
        <v>332</v>
      </c>
      <c r="Q21" s="15" t="s">
        <v>155</v>
      </c>
      <c r="S21" s="22">
        <v>107</v>
      </c>
      <c r="T21" s="22"/>
      <c r="U21" s="2" t="s">
        <v>180</v>
      </c>
      <c r="V21" s="15" t="s">
        <v>385</v>
      </c>
      <c r="W21" s="28">
        <v>1</v>
      </c>
      <c r="X21" s="28" t="s">
        <v>409</v>
      </c>
      <c r="Y21" s="22">
        <v>30</v>
      </c>
      <c r="Z21" s="15" t="s">
        <v>409</v>
      </c>
      <c r="AA21" s="22">
        <v>26</v>
      </c>
      <c r="AB21" s="29" t="s">
        <v>128</v>
      </c>
      <c r="AC21" s="22">
        <v>83190</v>
      </c>
      <c r="AH21" s="34" t="s">
        <v>241</v>
      </c>
      <c r="AI21" s="28" t="s">
        <v>235</v>
      </c>
      <c r="AJ21" s="28" t="s">
        <v>242</v>
      </c>
      <c r="AK21" s="28">
        <v>2107144</v>
      </c>
      <c r="AL21" s="30" t="s">
        <v>452</v>
      </c>
      <c r="AM21" s="28" t="s">
        <v>426</v>
      </c>
      <c r="AN21" s="30"/>
      <c r="AO21" s="28">
        <v>2107144</v>
      </c>
      <c r="AP21" s="30" t="s">
        <v>452</v>
      </c>
      <c r="AQ21" s="2"/>
      <c r="AR21" s="2"/>
      <c r="AS21" s="2" t="s">
        <v>427</v>
      </c>
      <c r="AT21" s="3">
        <v>43210</v>
      </c>
      <c r="AU21" s="3">
        <v>43190</v>
      </c>
    </row>
    <row r="22" spans="1:47" x14ac:dyDescent="0.25">
      <c r="A22" s="2">
        <v>2018</v>
      </c>
      <c r="B22" s="3">
        <v>43101</v>
      </c>
      <c r="C22" s="3">
        <v>43190</v>
      </c>
      <c r="D22" s="2" t="s">
        <v>111</v>
      </c>
      <c r="E22" s="4" t="s">
        <v>243</v>
      </c>
      <c r="F22" s="4" t="s">
        <v>244</v>
      </c>
      <c r="G22" s="4" t="s">
        <v>245</v>
      </c>
      <c r="H22" s="4" t="s">
        <v>307</v>
      </c>
      <c r="I22" s="2"/>
      <c r="J22" s="2" t="s">
        <v>113</v>
      </c>
      <c r="K22" s="2" t="s">
        <v>128</v>
      </c>
      <c r="M22" s="10" t="s">
        <v>346</v>
      </c>
      <c r="N22" s="2" t="s">
        <v>128</v>
      </c>
      <c r="O22" s="11" t="s">
        <v>148</v>
      </c>
      <c r="P22" s="2" t="s">
        <v>332</v>
      </c>
      <c r="Q22" s="15" t="s">
        <v>155</v>
      </c>
      <c r="S22" s="22">
        <v>707</v>
      </c>
      <c r="T22" s="22"/>
      <c r="U22" s="2" t="s">
        <v>180</v>
      </c>
      <c r="V22" s="15" t="s">
        <v>386</v>
      </c>
      <c r="W22" s="28">
        <v>1</v>
      </c>
      <c r="X22" s="28" t="s">
        <v>415</v>
      </c>
      <c r="Y22" s="22">
        <v>58</v>
      </c>
      <c r="Z22" s="15" t="s">
        <v>415</v>
      </c>
      <c r="AA22" s="22">
        <v>26</v>
      </c>
      <c r="AB22" s="29" t="s">
        <v>128</v>
      </c>
      <c r="AC22" s="22">
        <v>84600</v>
      </c>
      <c r="AH22" s="34" t="s">
        <v>453</v>
      </c>
      <c r="AI22" s="28" t="s">
        <v>244</v>
      </c>
      <c r="AJ22" s="28" t="s">
        <v>245</v>
      </c>
      <c r="AK22" s="28">
        <v>6413215528</v>
      </c>
      <c r="AL22" s="30" t="s">
        <v>454</v>
      </c>
      <c r="AM22" s="28" t="s">
        <v>426</v>
      </c>
      <c r="AN22" s="30"/>
      <c r="AO22" s="28">
        <v>6413215528</v>
      </c>
      <c r="AP22" s="30" t="s">
        <v>454</v>
      </c>
      <c r="AQ22" s="2"/>
      <c r="AR22" s="2"/>
      <c r="AS22" s="2" t="s">
        <v>427</v>
      </c>
      <c r="AT22" s="3">
        <v>43210</v>
      </c>
      <c r="AU22" s="3">
        <v>43190</v>
      </c>
    </row>
    <row r="23" spans="1:47" x14ac:dyDescent="0.25">
      <c r="A23" s="2">
        <v>2018</v>
      </c>
      <c r="B23" s="3">
        <v>43101</v>
      </c>
      <c r="C23" s="3">
        <v>43190</v>
      </c>
      <c r="D23" s="2" t="s">
        <v>111</v>
      </c>
      <c r="E23" s="4" t="s">
        <v>246</v>
      </c>
      <c r="F23" s="4" t="s">
        <v>247</v>
      </c>
      <c r="G23" s="4" t="s">
        <v>248</v>
      </c>
      <c r="H23" s="4" t="s">
        <v>308</v>
      </c>
      <c r="I23" s="2"/>
      <c r="J23" s="2" t="s">
        <v>113</v>
      </c>
      <c r="K23" s="2" t="s">
        <v>128</v>
      </c>
      <c r="M23" s="10" t="s">
        <v>347</v>
      </c>
      <c r="N23" s="2" t="s">
        <v>128</v>
      </c>
      <c r="O23" s="11" t="s">
        <v>148</v>
      </c>
      <c r="P23" s="2" t="s">
        <v>332</v>
      </c>
      <c r="Q23" s="15" t="s">
        <v>174</v>
      </c>
      <c r="S23" s="22">
        <v>104</v>
      </c>
      <c r="T23" s="22"/>
      <c r="U23" s="2" t="s">
        <v>180</v>
      </c>
      <c r="V23" s="15" t="s">
        <v>387</v>
      </c>
      <c r="W23" s="28">
        <v>1</v>
      </c>
      <c r="X23" s="28" t="s">
        <v>416</v>
      </c>
      <c r="Y23" s="28">
        <v>42</v>
      </c>
      <c r="Z23" s="15" t="s">
        <v>416</v>
      </c>
      <c r="AA23" s="22">
        <v>26</v>
      </c>
      <c r="AB23" s="29" t="s">
        <v>128</v>
      </c>
      <c r="AC23" s="22">
        <v>85870</v>
      </c>
      <c r="AH23" s="34" t="s">
        <v>455</v>
      </c>
      <c r="AI23" s="28" t="s">
        <v>456</v>
      </c>
      <c r="AJ23" s="28" t="s">
        <v>248</v>
      </c>
      <c r="AK23" s="28">
        <v>6424224907</v>
      </c>
      <c r="AL23" s="30" t="s">
        <v>457</v>
      </c>
      <c r="AM23" s="28" t="s">
        <v>426</v>
      </c>
      <c r="AN23" s="30"/>
      <c r="AO23" s="28">
        <v>6424224907</v>
      </c>
      <c r="AP23" s="30" t="s">
        <v>457</v>
      </c>
      <c r="AQ23" s="2"/>
      <c r="AR23" s="2"/>
      <c r="AS23" s="2" t="s">
        <v>427</v>
      </c>
      <c r="AT23" s="3">
        <v>43210</v>
      </c>
      <c r="AU23" s="3">
        <v>43190</v>
      </c>
    </row>
    <row r="24" spans="1:47" x14ac:dyDescent="0.25">
      <c r="A24" s="2">
        <v>2018</v>
      </c>
      <c r="B24" s="3">
        <v>43101</v>
      </c>
      <c r="C24" s="3">
        <v>43190</v>
      </c>
      <c r="D24" s="2" t="s">
        <v>111</v>
      </c>
      <c r="E24" s="4" t="s">
        <v>249</v>
      </c>
      <c r="F24" s="4" t="s">
        <v>250</v>
      </c>
      <c r="G24" s="4" t="s">
        <v>251</v>
      </c>
      <c r="H24" s="4" t="s">
        <v>309</v>
      </c>
      <c r="I24" s="2"/>
      <c r="J24" s="2" t="s">
        <v>113</v>
      </c>
      <c r="K24" s="2" t="s">
        <v>128</v>
      </c>
      <c r="M24" s="10" t="s">
        <v>348</v>
      </c>
      <c r="N24" s="2" t="s">
        <v>128</v>
      </c>
      <c r="O24" s="11" t="s">
        <v>148</v>
      </c>
      <c r="P24" s="2" t="s">
        <v>332</v>
      </c>
      <c r="Q24" s="15" t="s">
        <v>174</v>
      </c>
      <c r="S24" s="22">
        <v>29</v>
      </c>
      <c r="T24" s="22"/>
      <c r="U24" s="2" t="s">
        <v>180</v>
      </c>
      <c r="V24" s="15" t="s">
        <v>388</v>
      </c>
      <c r="W24" s="28">
        <v>1</v>
      </c>
      <c r="X24" s="28" t="s">
        <v>409</v>
      </c>
      <c r="Y24" s="22">
        <v>30</v>
      </c>
      <c r="Z24" s="15" t="s">
        <v>409</v>
      </c>
      <c r="AA24" s="22">
        <v>26</v>
      </c>
      <c r="AB24" s="29" t="s">
        <v>128</v>
      </c>
      <c r="AC24" s="22">
        <v>83250</v>
      </c>
      <c r="AH24" s="34" t="s">
        <v>249</v>
      </c>
      <c r="AI24" s="28" t="s">
        <v>250</v>
      </c>
      <c r="AJ24" s="28" t="s">
        <v>251</v>
      </c>
      <c r="AK24" s="28">
        <v>6623126349</v>
      </c>
      <c r="AL24" s="30" t="s">
        <v>458</v>
      </c>
      <c r="AM24" s="28" t="s">
        <v>426</v>
      </c>
      <c r="AN24" s="30"/>
      <c r="AO24" s="28">
        <v>6623126349</v>
      </c>
      <c r="AP24" s="30" t="s">
        <v>458</v>
      </c>
      <c r="AQ24" s="2"/>
      <c r="AR24" s="2"/>
      <c r="AS24" s="2" t="s">
        <v>427</v>
      </c>
      <c r="AT24" s="3">
        <v>43210</v>
      </c>
      <c r="AU24" s="3">
        <v>43190</v>
      </c>
    </row>
    <row r="25" spans="1:47" x14ac:dyDescent="0.25">
      <c r="A25" s="2">
        <v>2018</v>
      </c>
      <c r="B25" s="3">
        <v>43101</v>
      </c>
      <c r="C25" s="3">
        <v>43190</v>
      </c>
      <c r="D25" s="2" t="s">
        <v>111</v>
      </c>
      <c r="E25" s="4" t="s">
        <v>252</v>
      </c>
      <c r="F25" s="4" t="s">
        <v>253</v>
      </c>
      <c r="G25" s="4" t="s">
        <v>254</v>
      </c>
      <c r="H25" s="4" t="s">
        <v>310</v>
      </c>
      <c r="I25" s="2"/>
      <c r="J25" s="2" t="s">
        <v>113</v>
      </c>
      <c r="K25" s="2" t="s">
        <v>128</v>
      </c>
      <c r="M25" s="10" t="s">
        <v>349</v>
      </c>
      <c r="N25" s="2" t="s">
        <v>128</v>
      </c>
      <c r="O25" s="11" t="s">
        <v>148</v>
      </c>
      <c r="P25" s="2" t="s">
        <v>332</v>
      </c>
      <c r="Q25" s="15" t="s">
        <v>155</v>
      </c>
      <c r="S25" s="22">
        <v>215</v>
      </c>
      <c r="T25" s="22"/>
      <c r="U25" s="2" t="s">
        <v>180</v>
      </c>
      <c r="V25" s="15" t="s">
        <v>389</v>
      </c>
      <c r="W25" s="28">
        <v>1</v>
      </c>
      <c r="X25" s="28" t="s">
        <v>409</v>
      </c>
      <c r="Y25" s="22">
        <v>30</v>
      </c>
      <c r="Z25" s="15" t="s">
        <v>409</v>
      </c>
      <c r="AA25" s="22">
        <v>26</v>
      </c>
      <c r="AB25" s="29" t="s">
        <v>128</v>
      </c>
      <c r="AC25" s="22">
        <v>83260</v>
      </c>
      <c r="AH25" s="34" t="s">
        <v>252</v>
      </c>
      <c r="AI25" s="28" t="s">
        <v>253</v>
      </c>
      <c r="AJ25" s="28" t="s">
        <v>254</v>
      </c>
      <c r="AK25" s="28">
        <v>6622120316</v>
      </c>
      <c r="AL25" s="30" t="s">
        <v>459</v>
      </c>
      <c r="AM25" s="28" t="s">
        <v>426</v>
      </c>
      <c r="AN25" s="30"/>
      <c r="AO25" s="28">
        <v>6622120316</v>
      </c>
      <c r="AP25" s="30" t="s">
        <v>459</v>
      </c>
      <c r="AQ25" s="2"/>
      <c r="AR25" s="2"/>
      <c r="AS25" s="2" t="s">
        <v>427</v>
      </c>
      <c r="AT25" s="3">
        <v>43210</v>
      </c>
      <c r="AU25" s="3">
        <v>43190</v>
      </c>
    </row>
    <row r="26" spans="1:47" x14ac:dyDescent="0.25">
      <c r="A26" s="2">
        <v>2018</v>
      </c>
      <c r="B26" s="3">
        <v>43101</v>
      </c>
      <c r="C26" s="3">
        <v>43190</v>
      </c>
      <c r="D26" s="2" t="s">
        <v>111</v>
      </c>
      <c r="E26" s="4" t="s">
        <v>255</v>
      </c>
      <c r="F26" s="4" t="s">
        <v>242</v>
      </c>
      <c r="G26" s="4" t="s">
        <v>256</v>
      </c>
      <c r="H26" s="4" t="s">
        <v>311</v>
      </c>
      <c r="I26" s="2"/>
      <c r="J26" s="2" t="s">
        <v>113</v>
      </c>
      <c r="K26" s="2" t="s">
        <v>128</v>
      </c>
      <c r="M26" s="10" t="s">
        <v>350</v>
      </c>
      <c r="N26" s="2" t="s">
        <v>128</v>
      </c>
      <c r="O26" s="11" t="s">
        <v>148</v>
      </c>
      <c r="P26" s="2" t="s">
        <v>332</v>
      </c>
      <c r="Q26" s="15" t="s">
        <v>155</v>
      </c>
      <c r="S26" s="22">
        <v>203</v>
      </c>
      <c r="T26" s="22"/>
      <c r="U26" s="2" t="s">
        <v>180</v>
      </c>
      <c r="V26" s="15" t="s">
        <v>390</v>
      </c>
      <c r="W26" s="28">
        <v>1</v>
      </c>
      <c r="X26" s="28" t="s">
        <v>416</v>
      </c>
      <c r="Y26" s="28">
        <v>42</v>
      </c>
      <c r="Z26" s="15" t="s">
        <v>416</v>
      </c>
      <c r="AA26" s="22">
        <v>26</v>
      </c>
      <c r="AB26" s="29" t="s">
        <v>128</v>
      </c>
      <c r="AC26" s="22">
        <v>85830</v>
      </c>
      <c r="AH26" s="34" t="s">
        <v>460</v>
      </c>
      <c r="AI26" s="28" t="s">
        <v>461</v>
      </c>
      <c r="AJ26" s="28" t="s">
        <v>256</v>
      </c>
      <c r="AK26" s="28">
        <v>6444146159</v>
      </c>
      <c r="AL26" s="30" t="s">
        <v>462</v>
      </c>
      <c r="AM26" s="28" t="s">
        <v>426</v>
      </c>
      <c r="AN26" s="30"/>
      <c r="AO26" s="28">
        <v>6444146159</v>
      </c>
      <c r="AP26" s="30" t="s">
        <v>462</v>
      </c>
      <c r="AQ26" s="2"/>
      <c r="AR26" s="2"/>
      <c r="AS26" s="2" t="s">
        <v>427</v>
      </c>
      <c r="AT26" s="3">
        <v>43210</v>
      </c>
      <c r="AU26" s="3">
        <v>43190</v>
      </c>
    </row>
    <row r="27" spans="1:47" x14ac:dyDescent="0.25">
      <c r="A27" s="2">
        <v>2018</v>
      </c>
      <c r="B27" s="3">
        <v>43101</v>
      </c>
      <c r="C27" s="3">
        <v>43190</v>
      </c>
      <c r="D27" s="2" t="s">
        <v>111</v>
      </c>
      <c r="E27" s="4" t="s">
        <v>257</v>
      </c>
      <c r="F27" s="4" t="s">
        <v>258</v>
      </c>
      <c r="G27" s="4" t="s">
        <v>259</v>
      </c>
      <c r="H27" s="4" t="s">
        <v>312</v>
      </c>
      <c r="I27" s="2"/>
      <c r="J27" s="2" t="s">
        <v>113</v>
      </c>
      <c r="K27" s="2" t="s">
        <v>128</v>
      </c>
      <c r="M27" s="10" t="s">
        <v>351</v>
      </c>
      <c r="N27" s="2" t="s">
        <v>128</v>
      </c>
      <c r="O27" s="11" t="s">
        <v>148</v>
      </c>
      <c r="P27" s="2" t="s">
        <v>332</v>
      </c>
      <c r="Q27" s="15" t="s">
        <v>155</v>
      </c>
      <c r="S27" s="22">
        <v>403</v>
      </c>
      <c r="T27" s="22"/>
      <c r="U27" s="2" t="s">
        <v>180</v>
      </c>
      <c r="V27" s="15" t="s">
        <v>391</v>
      </c>
      <c r="W27" s="28">
        <v>1</v>
      </c>
      <c r="X27" s="28" t="s">
        <v>416</v>
      </c>
      <c r="Y27" s="28">
        <v>42</v>
      </c>
      <c r="Z27" s="15" t="s">
        <v>416</v>
      </c>
      <c r="AA27" s="22">
        <v>26</v>
      </c>
      <c r="AB27" s="29" t="s">
        <v>128</v>
      </c>
      <c r="AC27" s="22">
        <v>85820</v>
      </c>
      <c r="AH27" s="34" t="s">
        <v>257</v>
      </c>
      <c r="AI27" s="28" t="s">
        <v>463</v>
      </c>
      <c r="AJ27" s="28" t="s">
        <v>259</v>
      </c>
      <c r="AK27" s="28">
        <v>64242820249</v>
      </c>
      <c r="AL27" s="30" t="s">
        <v>464</v>
      </c>
      <c r="AM27" s="28" t="s">
        <v>426</v>
      </c>
      <c r="AN27" s="30"/>
      <c r="AO27" s="28">
        <v>64242820249</v>
      </c>
      <c r="AP27" s="30" t="s">
        <v>464</v>
      </c>
      <c r="AQ27" s="2"/>
      <c r="AR27" s="2"/>
      <c r="AS27" s="2" t="s">
        <v>427</v>
      </c>
      <c r="AT27" s="3">
        <v>43210</v>
      </c>
      <c r="AU27" s="3">
        <v>43190</v>
      </c>
    </row>
    <row r="28" spans="1:47" x14ac:dyDescent="0.25">
      <c r="A28" s="2">
        <v>2018</v>
      </c>
      <c r="B28" s="3">
        <v>43101</v>
      </c>
      <c r="C28" s="3">
        <v>43190</v>
      </c>
      <c r="D28" s="2" t="s">
        <v>111</v>
      </c>
      <c r="E28" s="4" t="s">
        <v>260</v>
      </c>
      <c r="F28" s="4" t="s">
        <v>261</v>
      </c>
      <c r="G28" s="4" t="s">
        <v>262</v>
      </c>
      <c r="H28" s="4" t="s">
        <v>313</v>
      </c>
      <c r="I28" s="2"/>
      <c r="J28" s="2" t="s">
        <v>113</v>
      </c>
      <c r="K28" s="2" t="s">
        <v>128</v>
      </c>
      <c r="M28" s="10" t="s">
        <v>352</v>
      </c>
      <c r="N28" s="2" t="s">
        <v>128</v>
      </c>
      <c r="O28" s="11" t="s">
        <v>148</v>
      </c>
      <c r="P28" s="2" t="s">
        <v>332</v>
      </c>
      <c r="Q28" s="15" t="s">
        <v>163</v>
      </c>
      <c r="S28" s="23" t="s">
        <v>376</v>
      </c>
      <c r="T28" s="22"/>
      <c r="U28" s="2" t="s">
        <v>180</v>
      </c>
      <c r="V28" s="15" t="s">
        <v>392</v>
      </c>
      <c r="W28" s="28">
        <v>70</v>
      </c>
      <c r="X28" s="15" t="s">
        <v>417</v>
      </c>
      <c r="Y28" s="28">
        <v>70</v>
      </c>
      <c r="Z28" s="15" t="s">
        <v>417</v>
      </c>
      <c r="AA28" s="22">
        <v>26</v>
      </c>
      <c r="AB28" s="29" t="s">
        <v>128</v>
      </c>
      <c r="AC28" s="22">
        <v>81254</v>
      </c>
      <c r="AH28" s="34" t="s">
        <v>260</v>
      </c>
      <c r="AI28" s="28" t="s">
        <v>261</v>
      </c>
      <c r="AJ28" s="28" t="s">
        <v>262</v>
      </c>
      <c r="AK28" s="28">
        <v>6622566828</v>
      </c>
      <c r="AL28" s="30" t="s">
        <v>465</v>
      </c>
      <c r="AM28" s="28" t="s">
        <v>426</v>
      </c>
      <c r="AN28" s="30"/>
      <c r="AO28" s="28">
        <v>6622566828</v>
      </c>
      <c r="AP28" s="30" t="s">
        <v>465</v>
      </c>
      <c r="AQ28" s="2"/>
      <c r="AR28" s="2"/>
      <c r="AS28" s="2" t="s">
        <v>427</v>
      </c>
      <c r="AT28" s="3">
        <v>43210</v>
      </c>
      <c r="AU28" s="3">
        <v>43190</v>
      </c>
    </row>
    <row r="29" spans="1:47" x14ac:dyDescent="0.25">
      <c r="A29" s="2">
        <v>2018</v>
      </c>
      <c r="B29" s="3">
        <v>43101</v>
      </c>
      <c r="C29" s="3">
        <v>43190</v>
      </c>
      <c r="D29" s="2" t="s">
        <v>111</v>
      </c>
      <c r="E29" s="6" t="s">
        <v>263</v>
      </c>
      <c r="F29" s="4" t="s">
        <v>220</v>
      </c>
      <c r="G29" s="4" t="s">
        <v>264</v>
      </c>
      <c r="H29" s="4" t="s">
        <v>314</v>
      </c>
      <c r="I29" s="2"/>
      <c r="J29" s="2" t="s">
        <v>113</v>
      </c>
      <c r="K29" s="2" t="s">
        <v>128</v>
      </c>
      <c r="M29" s="10" t="s">
        <v>353</v>
      </c>
      <c r="N29" s="2" t="s">
        <v>128</v>
      </c>
      <c r="O29" s="12" t="s">
        <v>148</v>
      </c>
      <c r="P29" s="2" t="s">
        <v>332</v>
      </c>
      <c r="Q29" s="2" t="s">
        <v>155</v>
      </c>
      <c r="S29" s="19"/>
      <c r="T29" s="19"/>
      <c r="U29" s="2" t="s">
        <v>180</v>
      </c>
      <c r="V29" s="2" t="s">
        <v>393</v>
      </c>
      <c r="W29" s="2">
        <v>1</v>
      </c>
      <c r="X29" s="2" t="s">
        <v>418</v>
      </c>
      <c r="Y29" s="2">
        <v>55</v>
      </c>
      <c r="Z29" s="2" t="s">
        <v>418</v>
      </c>
      <c r="AA29" s="2">
        <v>26</v>
      </c>
      <c r="AB29" s="2" t="s">
        <v>128</v>
      </c>
      <c r="AC29" s="2">
        <v>83500</v>
      </c>
      <c r="AH29" s="2" t="s">
        <v>263</v>
      </c>
      <c r="AI29" s="2" t="s">
        <v>220</v>
      </c>
      <c r="AJ29" s="2" t="s">
        <v>264</v>
      </c>
      <c r="AK29" s="2">
        <v>6538495100</v>
      </c>
      <c r="AL29" s="35" t="s">
        <v>466</v>
      </c>
      <c r="AM29" s="36" t="s">
        <v>426</v>
      </c>
      <c r="AN29" s="35"/>
      <c r="AO29" s="2">
        <v>6538495100</v>
      </c>
      <c r="AP29" s="35" t="s">
        <v>466</v>
      </c>
      <c r="AQ29" s="2"/>
      <c r="AR29" s="2"/>
      <c r="AS29" s="2" t="s">
        <v>427</v>
      </c>
      <c r="AT29" s="3">
        <v>43210</v>
      </c>
      <c r="AU29" s="3">
        <v>43190</v>
      </c>
    </row>
    <row r="30" spans="1:47" x14ac:dyDescent="0.25">
      <c r="A30" s="2">
        <v>2018</v>
      </c>
      <c r="B30" s="3">
        <v>43101</v>
      </c>
      <c r="C30" s="3">
        <v>43190</v>
      </c>
      <c r="D30" s="2" t="s">
        <v>111</v>
      </c>
      <c r="E30" s="4" t="s">
        <v>265</v>
      </c>
      <c r="F30" s="4" t="s">
        <v>266</v>
      </c>
      <c r="G30" s="4" t="s">
        <v>267</v>
      </c>
      <c r="H30" s="4" t="s">
        <v>315</v>
      </c>
      <c r="I30" s="2"/>
      <c r="J30" s="2" t="s">
        <v>113</v>
      </c>
      <c r="K30" s="2" t="s">
        <v>128</v>
      </c>
      <c r="M30" s="10" t="s">
        <v>354</v>
      </c>
      <c r="N30" s="2" t="s">
        <v>128</v>
      </c>
      <c r="O30" s="11" t="s">
        <v>148</v>
      </c>
      <c r="P30" s="2" t="s">
        <v>332</v>
      </c>
      <c r="Q30" s="2" t="s">
        <v>155</v>
      </c>
      <c r="S30" s="19">
        <v>8</v>
      </c>
      <c r="T30" s="19"/>
      <c r="U30" s="2" t="s">
        <v>180</v>
      </c>
      <c r="V30" s="2" t="s">
        <v>385</v>
      </c>
      <c r="W30" s="2">
        <v>1</v>
      </c>
      <c r="X30" s="2" t="s">
        <v>409</v>
      </c>
      <c r="Y30" s="2">
        <v>30</v>
      </c>
      <c r="Z30" s="2" t="s">
        <v>409</v>
      </c>
      <c r="AA30" s="2">
        <v>26</v>
      </c>
      <c r="AB30" s="2" t="s">
        <v>128</v>
      </c>
      <c r="AC30" s="2">
        <v>83190</v>
      </c>
      <c r="AH30" s="2" t="s">
        <v>265</v>
      </c>
      <c r="AI30" s="2" t="s">
        <v>467</v>
      </c>
      <c r="AJ30" s="2" t="s">
        <v>267</v>
      </c>
      <c r="AK30" s="2">
        <v>6622148108</v>
      </c>
      <c r="AL30" s="35" t="s">
        <v>468</v>
      </c>
      <c r="AM30" s="36" t="s">
        <v>426</v>
      </c>
      <c r="AN30" s="35"/>
      <c r="AO30" s="2">
        <v>6622148108</v>
      </c>
      <c r="AP30" s="35" t="s">
        <v>468</v>
      </c>
      <c r="AQ30" s="2"/>
      <c r="AR30" s="2"/>
      <c r="AS30" s="2" t="s">
        <v>427</v>
      </c>
      <c r="AT30" s="3">
        <v>43210</v>
      </c>
      <c r="AU30" s="3">
        <v>43190</v>
      </c>
    </row>
    <row r="31" spans="1:47" x14ac:dyDescent="0.25">
      <c r="A31" s="2">
        <v>2018</v>
      </c>
      <c r="B31" s="3">
        <v>43101</v>
      </c>
      <c r="C31" s="3">
        <v>43190</v>
      </c>
      <c r="D31" s="2" t="s">
        <v>111</v>
      </c>
      <c r="E31" s="4" t="s">
        <v>268</v>
      </c>
      <c r="F31" s="4" t="s">
        <v>269</v>
      </c>
      <c r="G31" s="4" t="s">
        <v>270</v>
      </c>
      <c r="H31" s="4" t="s">
        <v>316</v>
      </c>
      <c r="I31" s="2"/>
      <c r="J31" s="2" t="s">
        <v>113</v>
      </c>
      <c r="K31" s="2" t="s">
        <v>128</v>
      </c>
      <c r="M31" s="10" t="s">
        <v>355</v>
      </c>
      <c r="N31" s="2" t="s">
        <v>128</v>
      </c>
      <c r="O31" s="11" t="s">
        <v>148</v>
      </c>
      <c r="P31" s="2" t="s">
        <v>332</v>
      </c>
      <c r="Q31" s="2" t="s">
        <v>163</v>
      </c>
      <c r="S31" s="19">
        <v>60</v>
      </c>
      <c r="T31" s="19"/>
      <c r="U31" s="2" t="s">
        <v>180</v>
      </c>
      <c r="V31" s="2" t="s">
        <v>394</v>
      </c>
      <c r="W31" s="2">
        <v>1</v>
      </c>
      <c r="X31" s="2" t="s">
        <v>409</v>
      </c>
      <c r="Y31" s="2">
        <v>30</v>
      </c>
      <c r="Z31" s="2" t="s">
        <v>409</v>
      </c>
      <c r="AA31" s="2">
        <v>26</v>
      </c>
      <c r="AB31" s="2" t="s">
        <v>128</v>
      </c>
      <c r="AC31" s="2">
        <v>83249</v>
      </c>
      <c r="AH31" s="2" t="s">
        <v>268</v>
      </c>
      <c r="AI31" s="2" t="s">
        <v>269</v>
      </c>
      <c r="AJ31" s="2" t="s">
        <v>270</v>
      </c>
      <c r="AK31" s="2">
        <v>6623003320</v>
      </c>
      <c r="AL31" s="35" t="s">
        <v>469</v>
      </c>
      <c r="AM31" s="36" t="s">
        <v>426</v>
      </c>
      <c r="AN31" s="35"/>
      <c r="AO31" s="2">
        <v>6623003320</v>
      </c>
      <c r="AP31" s="35" t="s">
        <v>469</v>
      </c>
      <c r="AQ31" s="2"/>
      <c r="AR31" s="2"/>
      <c r="AS31" s="2" t="s">
        <v>427</v>
      </c>
      <c r="AT31" s="3">
        <v>43210</v>
      </c>
      <c r="AU31" s="3">
        <v>43190</v>
      </c>
    </row>
    <row r="32" spans="1:47" x14ac:dyDescent="0.25">
      <c r="A32" s="2">
        <v>2018</v>
      </c>
      <c r="B32" s="3">
        <v>43101</v>
      </c>
      <c r="C32" s="3">
        <v>43190</v>
      </c>
      <c r="D32" s="2" t="s">
        <v>112</v>
      </c>
      <c r="E32" s="4"/>
      <c r="F32" s="4"/>
      <c r="G32" s="4"/>
      <c r="H32" s="4" t="s">
        <v>317</v>
      </c>
      <c r="I32" s="2"/>
      <c r="J32" s="2" t="s">
        <v>113</v>
      </c>
      <c r="K32" s="2" t="s">
        <v>128</v>
      </c>
      <c r="M32" s="10" t="s">
        <v>356</v>
      </c>
      <c r="N32" s="2" t="s">
        <v>128</v>
      </c>
      <c r="O32" s="12" t="s">
        <v>148</v>
      </c>
      <c r="P32" s="2" t="s">
        <v>332</v>
      </c>
      <c r="Q32" s="2" t="s">
        <v>155</v>
      </c>
      <c r="S32" s="19">
        <v>7</v>
      </c>
      <c r="T32" s="19"/>
      <c r="U32" s="2" t="s">
        <v>180</v>
      </c>
      <c r="V32" s="2" t="s">
        <v>395</v>
      </c>
      <c r="W32" s="2">
        <v>1</v>
      </c>
      <c r="X32" s="2" t="s">
        <v>409</v>
      </c>
      <c r="Y32" s="2">
        <v>30</v>
      </c>
      <c r="Z32" s="2" t="s">
        <v>409</v>
      </c>
      <c r="AA32" s="2">
        <v>26</v>
      </c>
      <c r="AB32" s="2" t="s">
        <v>128</v>
      </c>
      <c r="AC32" s="2">
        <v>83118</v>
      </c>
      <c r="AH32" s="2" t="s">
        <v>470</v>
      </c>
      <c r="AI32" s="2" t="s">
        <v>471</v>
      </c>
      <c r="AJ32" s="2" t="s">
        <v>472</v>
      </c>
      <c r="AK32" s="2">
        <v>2611001</v>
      </c>
      <c r="AL32" s="35" t="s">
        <v>473</v>
      </c>
      <c r="AM32" s="36" t="s">
        <v>426</v>
      </c>
      <c r="AN32" s="35"/>
      <c r="AO32" s="2">
        <v>2611001</v>
      </c>
      <c r="AP32" s="35" t="s">
        <v>473</v>
      </c>
      <c r="AQ32" s="2"/>
      <c r="AR32" s="2"/>
      <c r="AS32" s="2" t="s">
        <v>427</v>
      </c>
      <c r="AT32" s="3">
        <v>43210</v>
      </c>
      <c r="AU32" s="3">
        <v>43190</v>
      </c>
    </row>
    <row r="33" spans="1:47" x14ac:dyDescent="0.25">
      <c r="A33" s="2">
        <v>2018</v>
      </c>
      <c r="B33" s="3">
        <v>43101</v>
      </c>
      <c r="C33" s="3">
        <v>43190</v>
      </c>
      <c r="D33" s="2" t="s">
        <v>112</v>
      </c>
      <c r="E33" s="5"/>
      <c r="F33" s="5"/>
      <c r="G33" s="5"/>
      <c r="H33" s="5" t="s">
        <v>318</v>
      </c>
      <c r="I33" s="2"/>
      <c r="J33" s="2" t="s">
        <v>113</v>
      </c>
      <c r="K33" s="2" t="s">
        <v>128</v>
      </c>
      <c r="M33" s="10" t="s">
        <v>357</v>
      </c>
      <c r="N33" s="2" t="s">
        <v>128</v>
      </c>
      <c r="O33" s="12" t="s">
        <v>148</v>
      </c>
      <c r="P33" s="2" t="s">
        <v>332</v>
      </c>
      <c r="Q33" s="2" t="s">
        <v>155</v>
      </c>
      <c r="S33" s="19">
        <v>164</v>
      </c>
      <c r="T33" s="19"/>
      <c r="U33" s="2" t="s">
        <v>180</v>
      </c>
      <c r="V33" s="2" t="s">
        <v>385</v>
      </c>
      <c r="W33" s="2">
        <v>1</v>
      </c>
      <c r="X33" s="2" t="s">
        <v>409</v>
      </c>
      <c r="Y33" s="2">
        <v>30</v>
      </c>
      <c r="Z33" s="2" t="s">
        <v>409</v>
      </c>
      <c r="AA33" s="2">
        <v>26</v>
      </c>
      <c r="AB33" s="2" t="s">
        <v>128</v>
      </c>
      <c r="AC33" s="2">
        <v>83190</v>
      </c>
      <c r="AH33" s="2" t="s">
        <v>474</v>
      </c>
      <c r="AI33" s="2" t="s">
        <v>475</v>
      </c>
      <c r="AJ33" s="2" t="s">
        <v>476</v>
      </c>
      <c r="AK33" s="2">
        <v>2074242</v>
      </c>
      <c r="AL33" s="35" t="s">
        <v>477</v>
      </c>
      <c r="AM33" s="36" t="s">
        <v>426</v>
      </c>
      <c r="AN33" s="35"/>
      <c r="AO33" s="2">
        <v>2074242</v>
      </c>
      <c r="AP33" s="35" t="s">
        <v>477</v>
      </c>
      <c r="AQ33" s="2"/>
      <c r="AR33" s="2"/>
      <c r="AS33" s="2" t="s">
        <v>427</v>
      </c>
      <c r="AT33" s="3">
        <v>43210</v>
      </c>
      <c r="AU33" s="3">
        <v>43190</v>
      </c>
    </row>
    <row r="34" spans="1:47" x14ac:dyDescent="0.25">
      <c r="A34" s="2">
        <v>2018</v>
      </c>
      <c r="B34" s="3">
        <v>43101</v>
      </c>
      <c r="C34" s="3">
        <v>43190</v>
      </c>
      <c r="D34" s="2" t="s">
        <v>112</v>
      </c>
      <c r="E34" s="5"/>
      <c r="F34" s="5"/>
      <c r="G34" s="5"/>
      <c r="H34" s="5" t="s">
        <v>319</v>
      </c>
      <c r="I34" s="2"/>
      <c r="J34" s="2" t="s">
        <v>113</v>
      </c>
      <c r="K34" s="2" t="s">
        <v>128</v>
      </c>
      <c r="M34" s="10" t="s">
        <v>358</v>
      </c>
      <c r="N34" s="2" t="s">
        <v>128</v>
      </c>
      <c r="O34" s="12" t="s">
        <v>148</v>
      </c>
      <c r="P34" s="2" t="s">
        <v>332</v>
      </c>
      <c r="Q34" s="2" t="s">
        <v>155</v>
      </c>
      <c r="S34" s="19">
        <v>161</v>
      </c>
      <c r="T34" s="19"/>
      <c r="U34" s="2" t="s">
        <v>180</v>
      </c>
      <c r="V34" s="2" t="s">
        <v>385</v>
      </c>
      <c r="W34" s="2">
        <v>1</v>
      </c>
      <c r="X34" s="2" t="s">
        <v>409</v>
      </c>
      <c r="Y34" s="2">
        <v>30</v>
      </c>
      <c r="Z34" s="2" t="s">
        <v>409</v>
      </c>
      <c r="AA34" s="2">
        <v>26</v>
      </c>
      <c r="AB34" s="2" t="s">
        <v>128</v>
      </c>
      <c r="AC34" s="2">
        <v>83190</v>
      </c>
      <c r="AH34" s="2" t="s">
        <v>478</v>
      </c>
      <c r="AI34" s="2" t="s">
        <v>479</v>
      </c>
      <c r="AJ34" s="2" t="s">
        <v>480</v>
      </c>
      <c r="AK34" s="2">
        <v>6622339937</v>
      </c>
      <c r="AL34" s="35" t="s">
        <v>477</v>
      </c>
      <c r="AM34" s="36" t="s">
        <v>426</v>
      </c>
      <c r="AN34" s="35"/>
      <c r="AO34" s="2">
        <v>6622339937</v>
      </c>
      <c r="AP34" s="35" t="s">
        <v>477</v>
      </c>
      <c r="AQ34" s="2"/>
      <c r="AR34" s="2"/>
      <c r="AS34" s="2" t="s">
        <v>427</v>
      </c>
      <c r="AT34" s="3">
        <v>43210</v>
      </c>
      <c r="AU34" s="3">
        <v>43190</v>
      </c>
    </row>
    <row r="35" spans="1:47" x14ac:dyDescent="0.25">
      <c r="A35" s="2">
        <v>2018</v>
      </c>
      <c r="B35" s="3">
        <v>43101</v>
      </c>
      <c r="C35" s="3">
        <v>43190</v>
      </c>
      <c r="D35" s="2" t="s">
        <v>111</v>
      </c>
      <c r="E35" s="5" t="s">
        <v>271</v>
      </c>
      <c r="F35" s="5" t="s">
        <v>272</v>
      </c>
      <c r="G35" s="5" t="s">
        <v>273</v>
      </c>
      <c r="H35" s="5" t="s">
        <v>320</v>
      </c>
      <c r="I35" s="2"/>
      <c r="J35" s="2" t="s">
        <v>113</v>
      </c>
      <c r="K35" s="2" t="s">
        <v>128</v>
      </c>
      <c r="M35" s="10" t="s">
        <v>359</v>
      </c>
      <c r="N35" s="2" t="s">
        <v>128</v>
      </c>
      <c r="O35" s="12" t="s">
        <v>148</v>
      </c>
      <c r="P35" s="2" t="s">
        <v>332</v>
      </c>
      <c r="Q35" s="2" t="s">
        <v>155</v>
      </c>
      <c r="S35" s="19">
        <v>63</v>
      </c>
      <c r="T35" s="19"/>
      <c r="U35" s="2" t="s">
        <v>180</v>
      </c>
      <c r="V35" s="2" t="s">
        <v>396</v>
      </c>
      <c r="W35" s="2">
        <v>1</v>
      </c>
      <c r="X35" s="2" t="s">
        <v>409</v>
      </c>
      <c r="Y35" s="2">
        <v>30</v>
      </c>
      <c r="Z35" s="2" t="s">
        <v>409</v>
      </c>
      <c r="AA35" s="2">
        <v>26</v>
      </c>
      <c r="AB35" s="2" t="s">
        <v>128</v>
      </c>
      <c r="AC35" s="2">
        <v>83240</v>
      </c>
      <c r="AH35" s="2" t="s">
        <v>271</v>
      </c>
      <c r="AI35" s="2" t="s">
        <v>272</v>
      </c>
      <c r="AJ35" s="2" t="s">
        <v>273</v>
      </c>
      <c r="AK35" s="2">
        <v>6621849181</v>
      </c>
      <c r="AL35" s="35" t="s">
        <v>481</v>
      </c>
      <c r="AM35" s="36" t="s">
        <v>426</v>
      </c>
      <c r="AN35" s="35"/>
      <c r="AO35" s="2">
        <v>6621849181</v>
      </c>
      <c r="AP35" s="35" t="s">
        <v>481</v>
      </c>
      <c r="AQ35" s="2"/>
      <c r="AR35" s="2"/>
      <c r="AS35" s="2" t="s">
        <v>427</v>
      </c>
      <c r="AT35" s="3">
        <v>43210</v>
      </c>
      <c r="AU35" s="3">
        <v>43190</v>
      </c>
    </row>
    <row r="36" spans="1:47" x14ac:dyDescent="0.25">
      <c r="A36" s="7">
        <v>2018</v>
      </c>
      <c r="B36" s="8">
        <v>43101</v>
      </c>
      <c r="C36" s="8">
        <v>43190</v>
      </c>
      <c r="D36" s="7" t="s">
        <v>111</v>
      </c>
      <c r="E36" s="6" t="s">
        <v>274</v>
      </c>
      <c r="F36" s="6" t="s">
        <v>275</v>
      </c>
      <c r="G36" s="6" t="s">
        <v>276</v>
      </c>
      <c r="H36" s="6" t="s">
        <v>321</v>
      </c>
      <c r="I36" s="7"/>
      <c r="J36" s="6" t="s">
        <v>113</v>
      </c>
      <c r="K36" s="6" t="s">
        <v>128</v>
      </c>
      <c r="M36" s="14" t="s">
        <v>360</v>
      </c>
      <c r="N36" s="7" t="s">
        <v>128</v>
      </c>
      <c r="O36" s="16" t="s">
        <v>148</v>
      </c>
      <c r="P36" s="7" t="s">
        <v>332</v>
      </c>
      <c r="Q36" s="7" t="s">
        <v>155</v>
      </c>
      <c r="S36" s="24">
        <v>2350</v>
      </c>
      <c r="T36" s="24"/>
      <c r="U36" s="2" t="s">
        <v>180</v>
      </c>
      <c r="V36" s="7" t="s">
        <v>397</v>
      </c>
      <c r="W36" s="7">
        <v>1</v>
      </c>
      <c r="X36" s="7" t="s">
        <v>419</v>
      </c>
      <c r="Y36" s="7">
        <v>2</v>
      </c>
      <c r="Z36" s="7" t="s">
        <v>419</v>
      </c>
      <c r="AA36" s="7">
        <v>26</v>
      </c>
      <c r="AB36" s="7" t="s">
        <v>128</v>
      </c>
      <c r="AC36" s="7">
        <v>84269</v>
      </c>
      <c r="AH36" s="7" t="s">
        <v>274</v>
      </c>
      <c r="AI36" s="7" t="s">
        <v>275</v>
      </c>
      <c r="AJ36" s="7" t="s">
        <v>276</v>
      </c>
      <c r="AK36" s="7">
        <v>1217213</v>
      </c>
      <c r="AL36" s="37" t="s">
        <v>482</v>
      </c>
      <c r="AM36" s="36" t="s">
        <v>426</v>
      </c>
      <c r="AN36" s="37"/>
      <c r="AO36" s="7">
        <v>6333382475</v>
      </c>
      <c r="AP36" s="37" t="s">
        <v>482</v>
      </c>
      <c r="AQ36" s="7"/>
      <c r="AR36" s="7"/>
      <c r="AS36" s="7" t="s">
        <v>427</v>
      </c>
      <c r="AT36" s="3">
        <v>43210</v>
      </c>
      <c r="AU36" s="8">
        <v>43190</v>
      </c>
    </row>
    <row r="37" spans="1:47" x14ac:dyDescent="0.25">
      <c r="A37" s="2">
        <v>2018</v>
      </c>
      <c r="B37" s="3">
        <v>43101</v>
      </c>
      <c r="C37" s="3">
        <v>43190</v>
      </c>
      <c r="D37" s="2" t="s">
        <v>111</v>
      </c>
      <c r="E37" s="5" t="s">
        <v>277</v>
      </c>
      <c r="F37" s="5" t="s">
        <v>278</v>
      </c>
      <c r="G37" s="5" t="s">
        <v>279</v>
      </c>
      <c r="H37" s="5" t="s">
        <v>322</v>
      </c>
      <c r="I37" s="2"/>
      <c r="J37" s="2" t="s">
        <v>113</v>
      </c>
      <c r="K37" s="2" t="s">
        <v>128</v>
      </c>
      <c r="M37" s="10" t="s">
        <v>361</v>
      </c>
      <c r="N37" s="2" t="s">
        <v>128</v>
      </c>
      <c r="O37" s="12" t="s">
        <v>148</v>
      </c>
      <c r="P37" s="2" t="s">
        <v>332</v>
      </c>
      <c r="Q37" s="2" t="s">
        <v>155</v>
      </c>
      <c r="S37" s="19">
        <v>396</v>
      </c>
      <c r="T37" s="19"/>
      <c r="U37" s="2" t="s">
        <v>180</v>
      </c>
      <c r="V37" s="2" t="s">
        <v>398</v>
      </c>
      <c r="W37" s="2">
        <v>1</v>
      </c>
      <c r="X37" s="2" t="s">
        <v>409</v>
      </c>
      <c r="Y37" s="2">
        <v>30</v>
      </c>
      <c r="Z37" s="2" t="s">
        <v>409</v>
      </c>
      <c r="AA37" s="2">
        <v>26</v>
      </c>
      <c r="AB37" s="2" t="s">
        <v>128</v>
      </c>
      <c r="AC37" s="2">
        <v>83180</v>
      </c>
      <c r="AH37" s="2" t="s">
        <v>277</v>
      </c>
      <c r="AI37" s="2" t="s">
        <v>278</v>
      </c>
      <c r="AJ37" s="2" t="s">
        <v>279</v>
      </c>
      <c r="AK37" s="2">
        <v>6621370774</v>
      </c>
      <c r="AL37" s="35" t="s">
        <v>483</v>
      </c>
      <c r="AM37" s="36" t="s">
        <v>426</v>
      </c>
      <c r="AN37" s="35"/>
      <c r="AO37" s="2">
        <v>6621370774</v>
      </c>
      <c r="AP37" s="35" t="s">
        <v>483</v>
      </c>
      <c r="AQ37" s="2"/>
      <c r="AR37" s="2"/>
      <c r="AS37" s="2" t="s">
        <v>427</v>
      </c>
      <c r="AT37" s="3">
        <v>43210</v>
      </c>
      <c r="AU37" s="3">
        <v>43190</v>
      </c>
    </row>
    <row r="38" spans="1:47" x14ac:dyDescent="0.25">
      <c r="A38" s="2">
        <v>2018</v>
      </c>
      <c r="B38" s="3">
        <v>43101</v>
      </c>
      <c r="C38" s="3">
        <v>43190</v>
      </c>
      <c r="D38" s="2" t="s">
        <v>112</v>
      </c>
      <c r="E38" s="9"/>
      <c r="F38" s="9"/>
      <c r="G38" s="9"/>
      <c r="H38" s="5" t="s">
        <v>323</v>
      </c>
      <c r="I38" s="2"/>
      <c r="J38" s="2" t="s">
        <v>113</v>
      </c>
      <c r="K38" s="2" t="s">
        <v>128</v>
      </c>
      <c r="M38" s="14" t="s">
        <v>362</v>
      </c>
      <c r="N38" s="2" t="s">
        <v>128</v>
      </c>
      <c r="O38" s="12" t="s">
        <v>148</v>
      </c>
      <c r="P38" s="2" t="s">
        <v>332</v>
      </c>
      <c r="Q38" s="2" t="s">
        <v>155</v>
      </c>
      <c r="S38" s="19" t="s">
        <v>399</v>
      </c>
      <c r="T38" s="19"/>
      <c r="U38" s="2" t="s">
        <v>180</v>
      </c>
      <c r="V38" s="2" t="s">
        <v>400</v>
      </c>
      <c r="W38" s="2">
        <v>1</v>
      </c>
      <c r="X38" s="2" t="s">
        <v>409</v>
      </c>
      <c r="Y38" s="2">
        <v>30</v>
      </c>
      <c r="Z38" s="2" t="s">
        <v>409</v>
      </c>
      <c r="AA38" s="2">
        <v>26</v>
      </c>
      <c r="AB38" s="2" t="s">
        <v>128</v>
      </c>
      <c r="AC38" s="2">
        <v>83159</v>
      </c>
      <c r="AH38" s="2" t="s">
        <v>484</v>
      </c>
      <c r="AI38" s="2" t="s">
        <v>485</v>
      </c>
      <c r="AJ38" s="2" t="s">
        <v>486</v>
      </c>
      <c r="AK38" s="2">
        <v>662689134</v>
      </c>
      <c r="AL38" s="35" t="s">
        <v>487</v>
      </c>
      <c r="AM38" s="36" t="s">
        <v>426</v>
      </c>
      <c r="AN38" s="35"/>
      <c r="AO38" s="2">
        <v>662689134</v>
      </c>
      <c r="AP38" s="35" t="s">
        <v>487</v>
      </c>
      <c r="AQ38" s="2"/>
      <c r="AR38" s="2"/>
      <c r="AS38" s="2" t="s">
        <v>427</v>
      </c>
      <c r="AT38" s="3">
        <v>43210</v>
      </c>
      <c r="AU38" s="3">
        <v>43190</v>
      </c>
    </row>
    <row r="39" spans="1:47" x14ac:dyDescent="0.25">
      <c r="A39" s="2">
        <v>2018</v>
      </c>
      <c r="B39" s="3">
        <v>43101</v>
      </c>
      <c r="C39" s="3">
        <v>43190</v>
      </c>
      <c r="D39" s="2" t="s">
        <v>112</v>
      </c>
      <c r="E39" s="5"/>
      <c r="F39" s="5"/>
      <c r="G39" s="5"/>
      <c r="H39" s="5" t="s">
        <v>324</v>
      </c>
      <c r="I39" s="2"/>
      <c r="J39" s="2" t="s">
        <v>113</v>
      </c>
      <c r="K39" s="2" t="s">
        <v>128</v>
      </c>
      <c r="M39" s="14" t="s">
        <v>363</v>
      </c>
      <c r="N39" s="2" t="s">
        <v>128</v>
      </c>
      <c r="O39" s="12" t="s">
        <v>148</v>
      </c>
      <c r="P39" s="2" t="s">
        <v>332</v>
      </c>
      <c r="Q39" s="2" t="s">
        <v>155</v>
      </c>
      <c r="S39" s="19">
        <v>123</v>
      </c>
      <c r="T39" s="19"/>
      <c r="U39" s="2" t="s">
        <v>180</v>
      </c>
      <c r="V39" s="2" t="s">
        <v>385</v>
      </c>
      <c r="W39" s="2">
        <v>1</v>
      </c>
      <c r="X39" s="2" t="s">
        <v>409</v>
      </c>
      <c r="Y39" s="2">
        <v>30</v>
      </c>
      <c r="Z39" s="2" t="s">
        <v>409</v>
      </c>
      <c r="AA39" s="2">
        <v>26</v>
      </c>
      <c r="AB39" s="2" t="s">
        <v>128</v>
      </c>
      <c r="AC39" s="2">
        <v>83190</v>
      </c>
      <c r="AH39" s="2" t="s">
        <v>488</v>
      </c>
      <c r="AI39" s="2" t="s">
        <v>235</v>
      </c>
      <c r="AJ39" s="2" t="s">
        <v>489</v>
      </c>
      <c r="AK39" s="2">
        <v>6621022093</v>
      </c>
      <c r="AL39" s="35" t="s">
        <v>490</v>
      </c>
      <c r="AM39" s="36" t="s">
        <v>426</v>
      </c>
      <c r="AN39" s="35"/>
      <c r="AO39" s="2">
        <v>6621022093</v>
      </c>
      <c r="AP39" s="35" t="s">
        <v>490</v>
      </c>
      <c r="AQ39" s="2"/>
      <c r="AR39" s="2"/>
      <c r="AS39" s="2" t="s">
        <v>427</v>
      </c>
      <c r="AT39" s="3">
        <v>43210</v>
      </c>
      <c r="AU39" s="3">
        <v>43190</v>
      </c>
    </row>
    <row r="40" spans="1:47" x14ac:dyDescent="0.25">
      <c r="A40" s="2">
        <v>2018</v>
      </c>
      <c r="B40" s="3">
        <v>43101</v>
      </c>
      <c r="C40" s="3">
        <v>43190</v>
      </c>
      <c r="D40" s="2" t="s">
        <v>111</v>
      </c>
      <c r="E40" s="9" t="s">
        <v>280</v>
      </c>
      <c r="F40" s="9" t="s">
        <v>281</v>
      </c>
      <c r="G40" s="9" t="s">
        <v>231</v>
      </c>
      <c r="H40" s="5" t="s">
        <v>325</v>
      </c>
      <c r="I40" s="2"/>
      <c r="J40" s="2" t="s">
        <v>113</v>
      </c>
      <c r="K40" s="2" t="s">
        <v>128</v>
      </c>
      <c r="M40" s="14" t="s">
        <v>364</v>
      </c>
      <c r="N40" s="2" t="s">
        <v>128</v>
      </c>
      <c r="O40" s="12" t="s">
        <v>148</v>
      </c>
      <c r="P40" s="2" t="s">
        <v>332</v>
      </c>
      <c r="Q40" s="2" t="s">
        <v>155</v>
      </c>
      <c r="S40" s="19">
        <v>6</v>
      </c>
      <c r="T40" s="19"/>
      <c r="U40" s="2" t="s">
        <v>180</v>
      </c>
      <c r="V40" s="2" t="s">
        <v>401</v>
      </c>
      <c r="W40" s="2">
        <v>1</v>
      </c>
      <c r="X40" s="2" t="s">
        <v>401</v>
      </c>
      <c r="Y40" s="2">
        <v>30</v>
      </c>
      <c r="Z40" s="2" t="s">
        <v>409</v>
      </c>
      <c r="AA40" s="2">
        <v>26</v>
      </c>
      <c r="AB40" s="2" t="s">
        <v>128</v>
      </c>
      <c r="AC40" s="2">
        <v>84094</v>
      </c>
      <c r="AH40" s="2" t="s">
        <v>280</v>
      </c>
      <c r="AI40" s="2" t="s">
        <v>281</v>
      </c>
      <c r="AJ40" s="2" t="s">
        <v>231</v>
      </c>
      <c r="AK40" s="2">
        <v>6313023461</v>
      </c>
      <c r="AL40" s="35" t="s">
        <v>491</v>
      </c>
      <c r="AM40" s="36" t="s">
        <v>426</v>
      </c>
      <c r="AN40" s="35"/>
      <c r="AO40" s="2">
        <v>6313023461</v>
      </c>
      <c r="AP40" s="35" t="s">
        <v>491</v>
      </c>
      <c r="AQ40" s="2"/>
      <c r="AR40" s="2"/>
      <c r="AS40" s="2" t="s">
        <v>427</v>
      </c>
      <c r="AT40" s="3">
        <v>43210</v>
      </c>
      <c r="AU40" s="3">
        <v>43190</v>
      </c>
    </row>
    <row r="41" spans="1:47" x14ac:dyDescent="0.25">
      <c r="A41" s="2">
        <v>2018</v>
      </c>
      <c r="B41" s="3">
        <v>43101</v>
      </c>
      <c r="C41" s="3">
        <v>43190</v>
      </c>
      <c r="D41" s="2" t="s">
        <v>111</v>
      </c>
      <c r="E41" s="5" t="s">
        <v>282</v>
      </c>
      <c r="F41" s="5" t="s">
        <v>283</v>
      </c>
      <c r="G41" s="5" t="s">
        <v>284</v>
      </c>
      <c r="H41" s="5" t="s">
        <v>326</v>
      </c>
      <c r="I41" s="2"/>
      <c r="J41" s="2" t="s">
        <v>113</v>
      </c>
      <c r="K41" s="2" t="s">
        <v>128</v>
      </c>
      <c r="M41" s="14" t="s">
        <v>365</v>
      </c>
      <c r="N41" s="2" t="s">
        <v>128</v>
      </c>
      <c r="O41" s="12" t="s">
        <v>148</v>
      </c>
      <c r="P41" s="2" t="s">
        <v>332</v>
      </c>
      <c r="Q41" s="2" t="s">
        <v>155</v>
      </c>
      <c r="S41" s="19">
        <v>112</v>
      </c>
      <c r="T41" s="19"/>
      <c r="U41" s="2" t="s">
        <v>180</v>
      </c>
      <c r="V41" s="2" t="s">
        <v>402</v>
      </c>
      <c r="W41" s="2">
        <v>1</v>
      </c>
      <c r="X41" s="2" t="s">
        <v>409</v>
      </c>
      <c r="Y41" s="2">
        <v>30</v>
      </c>
      <c r="Z41" s="2" t="s">
        <v>409</v>
      </c>
      <c r="AA41" s="2">
        <v>26</v>
      </c>
      <c r="AB41" s="2" t="s">
        <v>128</v>
      </c>
      <c r="AC41" s="2">
        <v>83260</v>
      </c>
      <c r="AH41" s="2" t="s">
        <v>492</v>
      </c>
      <c r="AI41" s="2" t="s">
        <v>493</v>
      </c>
      <c r="AJ41" s="2" t="s">
        <v>284</v>
      </c>
      <c r="AK41" s="2">
        <v>6623118995</v>
      </c>
      <c r="AL41" s="35" t="s">
        <v>494</v>
      </c>
      <c r="AM41" s="36" t="s">
        <v>426</v>
      </c>
      <c r="AN41" s="35"/>
      <c r="AO41" s="2">
        <v>6623118995</v>
      </c>
      <c r="AP41" s="35" t="s">
        <v>494</v>
      </c>
      <c r="AQ41" s="2"/>
      <c r="AR41" s="2"/>
      <c r="AS41" s="2" t="s">
        <v>427</v>
      </c>
      <c r="AT41" s="3">
        <v>43210</v>
      </c>
      <c r="AU41" s="3">
        <v>43190</v>
      </c>
    </row>
    <row r="42" spans="1:47" x14ac:dyDescent="0.25">
      <c r="A42" s="2">
        <v>2018</v>
      </c>
      <c r="B42" s="3">
        <v>43101</v>
      </c>
      <c r="C42" s="3">
        <v>43190</v>
      </c>
      <c r="D42" s="2" t="s">
        <v>111</v>
      </c>
      <c r="E42" s="5" t="s">
        <v>285</v>
      </c>
      <c r="F42" s="5" t="s">
        <v>286</v>
      </c>
      <c r="G42" s="5" t="s">
        <v>287</v>
      </c>
      <c r="H42" s="5" t="s">
        <v>327</v>
      </c>
      <c r="I42" s="2"/>
      <c r="J42" s="2" t="s">
        <v>113</v>
      </c>
      <c r="K42" s="2" t="s">
        <v>128</v>
      </c>
      <c r="M42" s="10" t="s">
        <v>366</v>
      </c>
      <c r="N42" s="2" t="s">
        <v>128</v>
      </c>
      <c r="O42" s="12" t="s">
        <v>148</v>
      </c>
      <c r="P42" s="2" t="s">
        <v>332</v>
      </c>
      <c r="Q42" s="2" t="s">
        <v>155</v>
      </c>
      <c r="S42" s="19">
        <v>23</v>
      </c>
      <c r="T42" s="19"/>
      <c r="U42" s="2" t="s">
        <v>180</v>
      </c>
      <c r="V42" s="2" t="s">
        <v>403</v>
      </c>
      <c r="W42" s="2">
        <v>1</v>
      </c>
      <c r="X42" s="2" t="s">
        <v>409</v>
      </c>
      <c r="Y42" s="2">
        <v>30</v>
      </c>
      <c r="Z42" s="2" t="s">
        <v>409</v>
      </c>
      <c r="AA42" s="2">
        <v>26</v>
      </c>
      <c r="AB42" s="2" t="s">
        <v>128</v>
      </c>
      <c r="AC42" s="2">
        <v>83243</v>
      </c>
      <c r="AH42" s="2" t="s">
        <v>285</v>
      </c>
      <c r="AI42" s="2" t="s">
        <v>286</v>
      </c>
      <c r="AJ42" s="2" t="s">
        <v>287</v>
      </c>
      <c r="AK42" s="2">
        <v>2626263</v>
      </c>
      <c r="AL42" s="35" t="s">
        <v>495</v>
      </c>
      <c r="AM42" s="36" t="s">
        <v>426</v>
      </c>
      <c r="AN42" s="35"/>
      <c r="AO42" s="2">
        <v>2626263</v>
      </c>
      <c r="AP42" s="35" t="s">
        <v>495</v>
      </c>
      <c r="AQ42" s="2"/>
      <c r="AR42" s="2"/>
      <c r="AS42" s="2" t="s">
        <v>427</v>
      </c>
      <c r="AT42" s="3">
        <v>43210</v>
      </c>
      <c r="AU42" s="3">
        <v>43190</v>
      </c>
    </row>
    <row r="43" spans="1:47" x14ac:dyDescent="0.25">
      <c r="A43" s="2">
        <v>2018</v>
      </c>
      <c r="B43" s="3">
        <v>43101</v>
      </c>
      <c r="C43" s="3">
        <v>43190</v>
      </c>
      <c r="D43" s="2" t="s">
        <v>111</v>
      </c>
      <c r="E43" s="6" t="s">
        <v>288</v>
      </c>
      <c r="F43" s="6" t="s">
        <v>289</v>
      </c>
      <c r="G43" s="6" t="s">
        <v>218</v>
      </c>
      <c r="H43" s="6" t="s">
        <v>328</v>
      </c>
      <c r="I43" s="2"/>
      <c r="J43" s="2" t="s">
        <v>113</v>
      </c>
      <c r="K43" s="2" t="s">
        <v>128</v>
      </c>
      <c r="M43" s="10" t="s">
        <v>367</v>
      </c>
      <c r="N43" s="2" t="s">
        <v>128</v>
      </c>
      <c r="O43" s="12" t="s">
        <v>148</v>
      </c>
      <c r="P43" s="2" t="s">
        <v>332</v>
      </c>
      <c r="Q43" s="2" t="s">
        <v>155</v>
      </c>
      <c r="S43" s="19">
        <v>903</v>
      </c>
      <c r="T43" s="19"/>
      <c r="U43" s="2" t="s">
        <v>180</v>
      </c>
      <c r="V43" s="2" t="s">
        <v>404</v>
      </c>
      <c r="W43" s="2">
        <v>1</v>
      </c>
      <c r="X43" s="2" t="s">
        <v>409</v>
      </c>
      <c r="Y43" s="2">
        <v>30</v>
      </c>
      <c r="Z43" s="2" t="s">
        <v>409</v>
      </c>
      <c r="AA43" s="2">
        <v>26</v>
      </c>
      <c r="AB43" s="2" t="s">
        <v>128</v>
      </c>
      <c r="AC43" s="2">
        <v>83240</v>
      </c>
      <c r="AH43" s="2" t="s">
        <v>496</v>
      </c>
      <c r="AI43" s="2" t="s">
        <v>289</v>
      </c>
      <c r="AJ43" s="2" t="s">
        <v>218</v>
      </c>
      <c r="AK43" s="2">
        <v>6622107232</v>
      </c>
      <c r="AL43" s="35" t="s">
        <v>497</v>
      </c>
      <c r="AM43" s="36" t="s">
        <v>426</v>
      </c>
      <c r="AN43" s="35"/>
      <c r="AO43" s="2">
        <v>6622121810</v>
      </c>
      <c r="AP43" s="35" t="s">
        <v>497</v>
      </c>
      <c r="AQ43" s="2"/>
      <c r="AR43" s="2"/>
      <c r="AS43" s="2" t="s">
        <v>427</v>
      </c>
      <c r="AT43" s="3">
        <v>43210</v>
      </c>
      <c r="AU43" s="3">
        <v>43190</v>
      </c>
    </row>
    <row r="44" spans="1:47" x14ac:dyDescent="0.25">
      <c r="A44" s="7">
        <v>2018</v>
      </c>
      <c r="B44" s="8">
        <v>43101</v>
      </c>
      <c r="C44" s="8">
        <v>43190</v>
      </c>
      <c r="D44" s="7" t="s">
        <v>112</v>
      </c>
      <c r="E44" s="6"/>
      <c r="F44" s="6"/>
      <c r="G44" s="6"/>
      <c r="H44" s="6" t="s">
        <v>329</v>
      </c>
      <c r="I44" s="7"/>
      <c r="J44" s="7" t="s">
        <v>113</v>
      </c>
      <c r="K44" s="7" t="s">
        <v>128</v>
      </c>
      <c r="M44" s="14" t="s">
        <v>368</v>
      </c>
      <c r="N44" s="7" t="s">
        <v>128</v>
      </c>
      <c r="O44" s="17" t="s">
        <v>148</v>
      </c>
      <c r="P44" s="7" t="s">
        <v>332</v>
      </c>
      <c r="Q44" s="7" t="s">
        <v>163</v>
      </c>
      <c r="S44" s="24">
        <v>475</v>
      </c>
      <c r="T44" s="24" t="s">
        <v>405</v>
      </c>
      <c r="U44" s="2" t="s">
        <v>180</v>
      </c>
      <c r="V44" s="7" t="s">
        <v>406</v>
      </c>
      <c r="W44" s="7">
        <v>1</v>
      </c>
      <c r="X44" s="7" t="s">
        <v>409</v>
      </c>
      <c r="Y44" s="7">
        <v>30</v>
      </c>
      <c r="Z44" s="7" t="s">
        <v>409</v>
      </c>
      <c r="AA44" s="7">
        <v>26</v>
      </c>
      <c r="AB44" s="7" t="s">
        <v>128</v>
      </c>
      <c r="AC44" s="7">
        <v>83249</v>
      </c>
      <c r="AH44" s="7" t="s">
        <v>498</v>
      </c>
      <c r="AI44" s="7" t="s">
        <v>499</v>
      </c>
      <c r="AJ44" s="7" t="s">
        <v>500</v>
      </c>
      <c r="AK44" s="7">
        <v>6621820568</v>
      </c>
      <c r="AL44" s="37" t="s">
        <v>501</v>
      </c>
      <c r="AM44" s="7" t="s">
        <v>426</v>
      </c>
      <c r="AN44" s="37"/>
      <c r="AO44" s="7">
        <v>6621820568</v>
      </c>
      <c r="AP44" s="37" t="s">
        <v>501</v>
      </c>
      <c r="AQ44" s="7"/>
      <c r="AR44" s="7"/>
      <c r="AS44" s="7" t="s">
        <v>427</v>
      </c>
      <c r="AT44" s="3">
        <v>43210</v>
      </c>
      <c r="AU44" s="8">
        <v>43190</v>
      </c>
    </row>
    <row r="45" spans="1:47" x14ac:dyDescent="0.25">
      <c r="A45" s="2">
        <v>2018</v>
      </c>
      <c r="B45" s="3">
        <v>43101</v>
      </c>
      <c r="C45" s="3">
        <v>43190</v>
      </c>
      <c r="D45" s="2" t="s">
        <v>111</v>
      </c>
      <c r="E45" s="9" t="s">
        <v>290</v>
      </c>
      <c r="F45" s="9" t="s">
        <v>291</v>
      </c>
      <c r="G45" s="9" t="s">
        <v>292</v>
      </c>
      <c r="H45" s="5" t="s">
        <v>330</v>
      </c>
      <c r="I45" s="2"/>
      <c r="J45" s="2" t="s">
        <v>113</v>
      </c>
      <c r="K45" s="2" t="s">
        <v>128</v>
      </c>
      <c r="M45" s="14" t="s">
        <v>369</v>
      </c>
      <c r="N45" s="2" t="s">
        <v>128</v>
      </c>
      <c r="O45" s="12" t="s">
        <v>148</v>
      </c>
      <c r="P45" s="2" t="s">
        <v>332</v>
      </c>
      <c r="Q45" s="2" t="s">
        <v>155</v>
      </c>
      <c r="S45" s="19">
        <v>52</v>
      </c>
      <c r="T45" s="19"/>
      <c r="U45" s="2" t="s">
        <v>180</v>
      </c>
      <c r="V45" s="2" t="s">
        <v>407</v>
      </c>
      <c r="W45" s="2">
        <v>1</v>
      </c>
      <c r="X45" s="2" t="s">
        <v>409</v>
      </c>
      <c r="Y45" s="2">
        <v>30</v>
      </c>
      <c r="Z45" s="2" t="s">
        <v>409</v>
      </c>
      <c r="AA45" s="2">
        <v>26</v>
      </c>
      <c r="AB45" s="2" t="s">
        <v>128</v>
      </c>
      <c r="AC45" s="2">
        <v>83149</v>
      </c>
      <c r="AH45" s="2" t="s">
        <v>290</v>
      </c>
      <c r="AI45" s="2" t="s">
        <v>502</v>
      </c>
      <c r="AJ45" s="2" t="s">
        <v>292</v>
      </c>
      <c r="AK45" s="2">
        <v>6622339023</v>
      </c>
      <c r="AL45" s="35" t="s">
        <v>503</v>
      </c>
      <c r="AM45" s="36" t="s">
        <v>426</v>
      </c>
      <c r="AN45" s="35"/>
      <c r="AO45" s="2">
        <v>6622339023</v>
      </c>
      <c r="AP45" s="35" t="s">
        <v>503</v>
      </c>
      <c r="AQ45" s="2"/>
      <c r="AR45" s="2"/>
      <c r="AS45" s="2" t="s">
        <v>427</v>
      </c>
      <c r="AT45" s="3">
        <v>43210</v>
      </c>
      <c r="AU45" s="3">
        <v>43190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1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46:O201 Q29:Q35 Q37:Q43 Q45">
      <formula1>Hidden_514</formula1>
    </dataValidation>
    <dataValidation type="list" allowBlank="1" showErrorMessage="1" sqref="Q46:Q201 Q8 Q19:Q28 Q36 Q44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46:AB201 AB44 AB36 AB19:AB28">
      <formula1>Hidden_827</formula1>
    </dataValidation>
    <dataValidation type="list" allowBlank="1" showInputMessage="1" showErrorMessage="1" sqref="Q9:Q18">
      <formula1>hidden5</formula1>
    </dataValidation>
    <dataValidation type="list" allowBlank="1" showInputMessage="1" showErrorMessage="1" sqref="O8:O37 O41:O44">
      <formula1>hidden4</formula1>
    </dataValidation>
    <dataValidation type="list" allowBlank="1" showErrorMessage="1" sqref="AB29:AB35 AB37:AB43 AB45">
      <formula1>Hidden_725</formula1>
    </dataValidation>
    <dataValidation type="list" allowBlank="1" showInputMessage="1" showErrorMessage="1" sqref="AB8:AB18 AR15">
      <formula1>hidden7</formula1>
    </dataValidation>
  </dataValidations>
  <hyperlinks>
    <hyperlink ref="AL8" r:id="rId1"/>
    <hyperlink ref="AP8" r:id="rId2"/>
    <hyperlink ref="AL9" r:id="rId3"/>
    <hyperlink ref="AP9" r:id="rId4"/>
    <hyperlink ref="AL10" r:id="rId5"/>
    <hyperlink ref="AP10" r:id="rId6"/>
    <hyperlink ref="AL11" r:id="rId7"/>
    <hyperlink ref="AP11" r:id="rId8"/>
    <hyperlink ref="AL12" r:id="rId9"/>
    <hyperlink ref="AP12" r:id="rId10"/>
    <hyperlink ref="AL13" r:id="rId11"/>
    <hyperlink ref="AP13" r:id="rId12"/>
    <hyperlink ref="AL14" r:id="rId13"/>
    <hyperlink ref="AP14" r:id="rId14"/>
    <hyperlink ref="AL16" r:id="rId15"/>
    <hyperlink ref="AP16" r:id="rId16"/>
    <hyperlink ref="AL15" r:id="rId17"/>
    <hyperlink ref="AP15" r:id="rId18"/>
    <hyperlink ref="AL17" r:id="rId19"/>
    <hyperlink ref="AP17" r:id="rId20"/>
    <hyperlink ref="AL18" r:id="rId21"/>
    <hyperlink ref="AP18" r:id="rId22"/>
    <hyperlink ref="AL19" r:id="rId23"/>
    <hyperlink ref="AP19" r:id="rId24"/>
    <hyperlink ref="AL20" r:id="rId25"/>
    <hyperlink ref="AP20" r:id="rId26"/>
    <hyperlink ref="AL21" r:id="rId27"/>
    <hyperlink ref="AP21" r:id="rId28"/>
    <hyperlink ref="AL22" r:id="rId29"/>
    <hyperlink ref="AP22" r:id="rId30"/>
    <hyperlink ref="AL24" r:id="rId31"/>
    <hyperlink ref="AL25" r:id="rId32"/>
    <hyperlink ref="AP24" r:id="rId33"/>
    <hyperlink ref="AP25" r:id="rId34"/>
    <hyperlink ref="AL26" r:id="rId35"/>
    <hyperlink ref="AL27" r:id="rId36"/>
    <hyperlink ref="AP26" r:id="rId37"/>
    <hyperlink ref="AP27" r:id="rId38"/>
    <hyperlink ref="AL36" r:id="rId39"/>
    <hyperlink ref="AP36" r:id="rId40"/>
    <hyperlink ref="AL41" r:id="rId41"/>
    <hyperlink ref="AP41" r:id="rId42"/>
    <hyperlink ref="AL23" r:id="rId43"/>
    <hyperlink ref="AP23" r:id="rId44"/>
    <hyperlink ref="AL44" r:id="rId45"/>
    <hyperlink ref="AP44" r:id="rId46"/>
    <hyperlink ref="AL43" r:id="rId47"/>
    <hyperlink ref="AP40" r:id="rId48"/>
    <hyperlink ref="AP42" r:id="rId49"/>
    <hyperlink ref="AP43" r:id="rId50"/>
    <hyperlink ref="AP45" r:id="rId51"/>
    <hyperlink ref="AL33" r:id="rId52"/>
    <hyperlink ref="AL34" r:id="rId53"/>
    <hyperlink ref="AL29" r:id="rId54"/>
    <hyperlink ref="AL30" r:id="rId55"/>
    <hyperlink ref="AL31" r:id="rId56"/>
    <hyperlink ref="AL32" r:id="rId57"/>
    <hyperlink ref="AL28" r:id="rId58"/>
    <hyperlink ref="AP28" r:id="rId59"/>
    <hyperlink ref="AL35" r:id="rId60"/>
    <hyperlink ref="AL40" r:id="rId61"/>
    <hyperlink ref="AL37" r:id="rId62"/>
    <hyperlink ref="AL38" r:id="rId63"/>
    <hyperlink ref="AL39" r:id="rId64"/>
    <hyperlink ref="AL42" r:id="rId65"/>
    <hyperlink ref="AL45" r:id="rId66"/>
    <hyperlink ref="AP29" r:id="rId67"/>
    <hyperlink ref="AP30" r:id="rId68"/>
    <hyperlink ref="AP31" r:id="rId69"/>
    <hyperlink ref="AP32" r:id="rId70"/>
    <hyperlink ref="AP33" r:id="rId71"/>
    <hyperlink ref="AP34" r:id="rId72"/>
    <hyperlink ref="AP35" r:id="rId73"/>
    <hyperlink ref="AP37" r:id="rId74"/>
    <hyperlink ref="AP38" r:id="rId75"/>
    <hyperlink ref="AP39" r:id="rId7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Lourdes Maria Leyva Miranda</cp:lastModifiedBy>
  <dcterms:created xsi:type="dcterms:W3CDTF">2018-04-19T23:01:04Z</dcterms:created>
  <dcterms:modified xsi:type="dcterms:W3CDTF">2018-04-20T18:06:02Z</dcterms:modified>
</cp:coreProperties>
</file>