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<sst xmlns="http://schemas.openxmlformats.org/spreadsheetml/2006/main" count="981" uniqueCount="414">
  <si>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</si>
  <si>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</si>
  <si>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</si>
  <si>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</si>
  <si>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</si>
  <si>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</si>
  <si>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</si>
  <si>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</si>
  <si>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</si>
  <si>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</si>
  <si>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</si>
  <si>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</si>
  <si>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</si>
  <si>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</si>
  <si>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</si>
  <si>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</si>
  <si>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</si>
  <si>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</si>
  <si>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</si>
  <si>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</si>
  <si>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</si>
  <si>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</si>
  <si>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</si>
  <si>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</si>
  <si>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</si>
  <si>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</si>
  <si>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</si>
  <si>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</si>
  <si>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</si>
  <si>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</si>
  <si>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</si>
  <si>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</si>
  <si>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</si>
  <si>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</si>
  <si>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</si>
  <si>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</si>
  <si>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</si>
  <si>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</si>
  <si>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</si>
  <si>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</si>
  <si>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</si>
  <si>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</si>
  <si>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</si>
  <si>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</si>
  <si>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</si>
  <si>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</si>
  <si>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</si>
  <si>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</si>
  <si>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</si>
  <si>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</si>
  <si>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</si>
  <si>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</si>
  <si>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</si>
  <si>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</si>
  <si>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</si>
  <si>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</si>
  <si>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</si>
  <si>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</si>
  <si>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</si>
  <si>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</si>
  <si>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</si>
  <si>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</si>
  <si>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</si>
  <si>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</si>
  <si>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</si>
  <si>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</si>
  <si>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</si>
  <si>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</si>
  <si>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</si>
  <si>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</si>
  <si>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</si>
  <si>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</si>
  <si>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</si>
  <si>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</si>
  <si>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</si>
  <si>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</si>
  <si>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</si>
  <si>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</si>
  <si>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</si>
  <si>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</si>
  <si>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</si>
  <si>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</si>
  <si>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</si>
  <si>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</si>
  <si>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</si>
  <si>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</si>
  <si>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</si>
  <si>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</si>
  <si>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</si>
  <si>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</si>
  <si>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</si>
  <si>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</si>
  <si>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</si>
  <si>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</si>
  <si>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</si>
  <si>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</si>
  <si>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</si>
  <si>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</si>
  <si>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</si>
  <si>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</si>
  <si>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</si>
  <si>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</si>
  <si>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</si>
  <si>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</si>
  <si>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</si>
  <si>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</si>
  <si>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</si>
  <si>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</si>
  <si>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</si>
  <si>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</si>
  <si>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</si>
  <si>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</si>
  <si>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</si>
  <si>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</si>
  <si>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</si>
  <si>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</si>
  <si>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</si>
  <si>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</si>
  <si>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</si>
  <si>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</si>
  <si>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</si>
  <si>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</si>
  <si>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</si>
  <si>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</si>
  <si>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</si>
  <si>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</si>
  <si>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</si>
  <si>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</si>
  <si>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</si>
  <si>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</si>
  <si>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</si>
  <si>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</si>
  <si>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</si>
  <si>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</si>
  <si>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</si>
  <si>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</si>
  <si>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</si>
  <si>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</si>
  <si>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</si>
  <si>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</si>
  <si>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</si>
  <si>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</si>
  <si>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</si>
  <si>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</si>
  <si>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</si>
  <si>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</si>
  <si>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</si>
  <si>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</si>
  <si>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</si>
  <si>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</si>
  <si>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</si>
  <si>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</si>
  <si>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</si>
  <si>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</si>
  <si>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</si>
  <si>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</si>
  <si>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</si>
  <si>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</si>
  <si>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</si>
  <si>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</si>
  <si>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</si>
  <si>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</si>
  <si>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</si>
  <si>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</si>
  <si>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</si>
  <si>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</si>
  <si>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</si>
  <si>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</si>
  <si>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</si>
  <si>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</si>
  <si>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</si>
  <si>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</si>
  <si>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</si>
  <si>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</si>
  <si>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</si>
  <si>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</si>
  <si>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</si>
  <si>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</si>
  <si>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</si>
  <si>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</si>
  <si>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</si>
  <si>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</si>
  <si>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</si>
  <si>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</si>
  <si>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</si>
  <si>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</si>
  <si>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</si>
  <si>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</si>
  <si>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</si>
  <si>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</si>
  <si>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</si>
  <si>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</si>
  <si>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</si>
  <si>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</si>
  <si>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</si>
  <si>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</si>
  <si>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</si>
  <si>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Centro Mexicano de Salud Emocional, CEMSAE A.C.</t>
  </si>
  <si>
    <t>LEC Languages and Education Consulting, S.C.,</t>
  </si>
  <si>
    <t>GVM030210PM0</t>
  </si>
  <si>
    <t>CMS141105KX5</t>
  </si>
  <si>
    <t>LLE100531B63</t>
  </si>
  <si>
    <t xml:space="preserve">No se cuenta con personal adscrito a SEES que pueda realizar los servicios requeridos y  que No se cuenta con estudios o trabajos similares en SEES y el servicio es indispensable para los objetivos, metas y proyectos de la SEES. </t>
  </si>
  <si>
    <t>Coordionación General de Porgramas Federales</t>
  </si>
  <si>
    <t xml:space="preserve">Dirección General De La  Unidad De Enlace De Comunicación Social  </t>
  </si>
  <si>
    <t xml:space="preserve">Dirección General de Administración y Finanzas </t>
  </si>
  <si>
    <t>Dirección General de Informática</t>
  </si>
  <si>
    <t>MXN</t>
  </si>
  <si>
    <t>TRANSFERENCIA</t>
  </si>
  <si>
    <t>http://148.235.6.142/user3/2016/4/F/contratos/2019/</t>
  </si>
  <si>
    <t>DIRECCIÓN GENERAL DE ADMINISTRACIÓN Y FINANZAS</t>
  </si>
  <si>
    <t>MCA060302C53</t>
  </si>
  <si>
    <t>FEI0701303U1</t>
  </si>
  <si>
    <t>MAY1009158J9</t>
  </si>
  <si>
    <t>EES8812073SA</t>
  </si>
  <si>
    <t>AOPC630204LK0</t>
  </si>
  <si>
    <t>MUPP881205UB2</t>
  </si>
  <si>
    <t>AOCR850929KE2</t>
  </si>
  <si>
    <t>SIAP8407115W0</t>
  </si>
  <si>
    <t>MOCC580715QD1</t>
  </si>
  <si>
    <t>AANR9206087T5</t>
  </si>
  <si>
    <t>MAFF7808241V1</t>
  </si>
  <si>
    <t>GAGM871205CS5</t>
  </si>
  <si>
    <t>NAB0771121QM6</t>
  </si>
  <si>
    <t>AATX890927J67</t>
  </si>
  <si>
    <t>CACE811222M49</t>
  </si>
  <si>
    <t>FOGF930218GS8</t>
  </si>
  <si>
    <t>MEPM8706308K7</t>
  </si>
  <si>
    <t>REBJ8812134S4</t>
  </si>
  <si>
    <t>RACL880717A43</t>
  </si>
  <si>
    <t>DIPA850723SQ1</t>
  </si>
  <si>
    <t>AAHI850202ND3</t>
  </si>
  <si>
    <t>SOSK9602187K6</t>
  </si>
  <si>
    <t>HERK730510624</t>
  </si>
  <si>
    <t>EAHH9612075P0</t>
  </si>
  <si>
    <t>SACR760906P28</t>
  </si>
  <si>
    <t>QURC860823HP8</t>
  </si>
  <si>
    <t>PAMA6901136E6</t>
  </si>
  <si>
    <t>MUGJ770502L69</t>
  </si>
  <si>
    <t>IMG190312C66</t>
  </si>
  <si>
    <t>ROCA790423CN7</t>
  </si>
  <si>
    <t>Max Cable, S.A. de C.V.</t>
  </si>
  <si>
    <t>Formación Educativa Integral Ascencio, S.C.</t>
  </si>
  <si>
    <t>Mayahii S. de R.L. de C.V.</t>
  </si>
  <si>
    <t>LEC Languages and Education Consulting, S.C.</t>
  </si>
  <si>
    <t>Sociedad de Enseñanza Especial, S.C.</t>
  </si>
  <si>
    <t>Instituto Mexicano de Gestión Emocional, A.C.</t>
  </si>
  <si>
    <t xml:space="preserve"> Global Voip de México, S.A. de C.V.</t>
  </si>
  <si>
    <t>Claudia</t>
  </si>
  <si>
    <t xml:space="preserve"> Alonso </t>
  </si>
  <si>
    <t>Pesado</t>
  </si>
  <si>
    <t xml:space="preserve">Paloma Alejandra </t>
  </si>
  <si>
    <t xml:space="preserve">Munguia </t>
  </si>
  <si>
    <t>Peñuñuri</t>
  </si>
  <si>
    <t xml:space="preserve">Ramón Alejandro </t>
  </si>
  <si>
    <t xml:space="preserve">Acosta </t>
  </si>
  <si>
    <t>Cortez</t>
  </si>
  <si>
    <t xml:space="preserve">José Pablo </t>
  </si>
  <si>
    <t xml:space="preserve">Siqueiros </t>
  </si>
  <si>
    <t>Aguilera</t>
  </si>
  <si>
    <t xml:space="preserve">Ciro </t>
  </si>
  <si>
    <t>Montalvo</t>
  </si>
  <si>
    <t xml:space="preserve"> Corral</t>
  </si>
  <si>
    <t xml:space="preserve">Reyna Gabriela </t>
  </si>
  <si>
    <t xml:space="preserve">Anaya </t>
  </si>
  <si>
    <t>Nakashima</t>
  </si>
  <si>
    <t xml:space="preserve">Francisco </t>
  </si>
  <si>
    <t xml:space="preserve">Martínez </t>
  </si>
  <si>
    <t>de la Fuente</t>
  </si>
  <si>
    <t xml:space="preserve">Mariana Guadalupe </t>
  </si>
  <si>
    <t xml:space="preserve">García </t>
  </si>
  <si>
    <t>Guido</t>
  </si>
  <si>
    <t xml:space="preserve">Omar </t>
  </si>
  <si>
    <t xml:space="preserve">Nava </t>
  </si>
  <si>
    <t>Báez</t>
  </si>
  <si>
    <t xml:space="preserve">Xitlalic </t>
  </si>
  <si>
    <t xml:space="preserve">Ayala </t>
  </si>
  <si>
    <t>Torres</t>
  </si>
  <si>
    <t xml:space="preserve">Edson Jesús </t>
  </si>
  <si>
    <t xml:space="preserve">Calderón </t>
  </si>
  <si>
    <t>Contreras</t>
  </si>
  <si>
    <t xml:space="preserve">Federico Esteban </t>
  </si>
  <si>
    <t xml:space="preserve">Flores </t>
  </si>
  <si>
    <t>González</t>
  </si>
  <si>
    <t xml:space="preserve">Manuel Alejandro </t>
  </si>
  <si>
    <t xml:space="preserve">Mendívil </t>
  </si>
  <si>
    <t>Perez</t>
  </si>
  <si>
    <t xml:space="preserve">Jesús Israel </t>
  </si>
  <si>
    <t xml:space="preserve">Reyes </t>
  </si>
  <si>
    <t>Barbosa</t>
  </si>
  <si>
    <t xml:space="preserve">Luis Fernando </t>
  </si>
  <si>
    <t xml:space="preserve">Ramírez </t>
  </si>
  <si>
    <t>Castillo</t>
  </si>
  <si>
    <t xml:space="preserve">Ana Luisa </t>
  </si>
  <si>
    <t xml:space="preserve">Díaz </t>
  </si>
  <si>
    <t>Pineda</t>
  </si>
  <si>
    <t xml:space="preserve">Isidro </t>
  </si>
  <si>
    <t xml:space="preserve">Amaya </t>
  </si>
  <si>
    <t>Hurta</t>
  </si>
  <si>
    <t xml:space="preserve">María Karla </t>
  </si>
  <si>
    <t xml:space="preserve">Soberanes </t>
  </si>
  <si>
    <t>Salas</t>
  </si>
  <si>
    <t xml:space="preserve">Karem Mireyda </t>
  </si>
  <si>
    <t xml:space="preserve">Herrera </t>
  </si>
  <si>
    <t>Rocabado</t>
  </si>
  <si>
    <t xml:space="preserve">Héctor Alonso </t>
  </si>
  <si>
    <t xml:space="preserve">Escalante </t>
  </si>
  <si>
    <t>Hernández</t>
  </si>
  <si>
    <t xml:space="preserve">Rosa Carmina </t>
  </si>
  <si>
    <t xml:space="preserve">Sainz </t>
  </si>
  <si>
    <t>Campa</t>
  </si>
  <si>
    <t xml:space="preserve">Claudia Yamile </t>
  </si>
  <si>
    <t xml:space="preserve">Quiroz </t>
  </si>
  <si>
    <t>Rodríguez</t>
  </si>
  <si>
    <t xml:space="preserve">Ana Cecilia </t>
  </si>
  <si>
    <t xml:space="preserve">Payan </t>
  </si>
  <si>
    <t>Molina</t>
  </si>
  <si>
    <t xml:space="preserve">José Julian </t>
  </si>
  <si>
    <t xml:space="preserve">Muñoz </t>
  </si>
  <si>
    <t>Gaytan</t>
  </si>
  <si>
    <t xml:space="preserve">Apolinar </t>
  </si>
  <si>
    <t xml:space="preserve">Rodríguez </t>
  </si>
  <si>
    <t xml:space="preserve">Cantero   </t>
  </si>
  <si>
    <t>CPS10</t>
  </si>
  <si>
    <t>CPS11</t>
  </si>
  <si>
    <t>CPSP25</t>
  </si>
  <si>
    <t>CPSP26</t>
  </si>
  <si>
    <t>CPSP27</t>
  </si>
  <si>
    <t>CPSP28</t>
  </si>
  <si>
    <t>CPSP29</t>
  </si>
  <si>
    <t>CPSP30</t>
  </si>
  <si>
    <t>CPSP31</t>
  </si>
  <si>
    <t>CPSP32</t>
  </si>
  <si>
    <t>CPSP33</t>
  </si>
  <si>
    <t>CPSP34</t>
  </si>
  <si>
    <t>CPSP35</t>
  </si>
  <si>
    <t>CPSP36</t>
  </si>
  <si>
    <t>CPSP37</t>
  </si>
  <si>
    <t>CPSP38</t>
  </si>
  <si>
    <t>CPSP39</t>
  </si>
  <si>
    <t>CPSP40</t>
  </si>
  <si>
    <t>CPSP41</t>
  </si>
  <si>
    <t>CPSP42</t>
  </si>
  <si>
    <t>CPSP43</t>
  </si>
  <si>
    <t>CPSP44</t>
  </si>
  <si>
    <t>CPSP45</t>
  </si>
  <si>
    <t>CPSP46</t>
  </si>
  <si>
    <t>CPSP47</t>
  </si>
  <si>
    <t>CPSP48</t>
  </si>
  <si>
    <t>CPSP49</t>
  </si>
  <si>
    <t>CPSP50</t>
  </si>
  <si>
    <t>CPSP51</t>
  </si>
  <si>
    <t>CPSP52</t>
  </si>
  <si>
    <t>CPSP53</t>
  </si>
  <si>
    <t>CPSP54</t>
  </si>
  <si>
    <t>CPSP55</t>
  </si>
  <si>
    <t>CPSP56</t>
  </si>
  <si>
    <t>CPSP57</t>
  </si>
  <si>
    <t>CPSP58</t>
  </si>
  <si>
    <t>Coordinación de Desarrollo Educativo</t>
  </si>
  <si>
    <t>Dirección de Educación Inicial</t>
  </si>
  <si>
    <t>Unidad de Igualdad de Género</t>
  </si>
  <si>
    <t>Unidad de Asuntos Jurídicos</t>
  </si>
  <si>
    <t>Dirección  General de Proyectos Especiales</t>
  </si>
  <si>
    <t>Llevar a cabo coordinación y realización general de foro ruta educativa para estudiantes de educación básica con sedes en hermosillo, guaymas, y cd obregón, presentando conferencias y pláticas para contribuir en su orientación y formación.</t>
  </si>
  <si>
    <t>Impartir las capacitaciones dirigidas a personal de educación indígena, multigrado y migrante, enfocadas en el ámbito pedagógico y de gestión escolar, derivados del documento base nacional de formación continua 2019</t>
  </si>
  <si>
    <t>Impartición del curso inclusión y equidad en la escuela y en el aula, dirigido a personal docente de educación básica que atiende a alumnos con necesidades educativas especiales, enfocado en el ámbito pedagógico y de gestión escolar, derivado del documento base nacional de formación continua 2019</t>
  </si>
  <si>
    <t>Impartición del curso plan para la enseñanza en telesecundaria, calidad y calidez en el acompañamiento, dirigido a personal docente de educación telesecundaria, enfocado en el ámbito pedagógico y de gestión escolar, derivado del documento base nacional de formación continua 2019</t>
  </si>
  <si>
    <t>Certificación ielts, misma que permite reforzar el dominio del idioma inglés en sus cuatro habilidades: comprensión lectora, auditiva, escrita y oral, con el fin de mejorar la calidad de enseñanza del idioma inglés de hasta 100 docentes del programa nacional de inglés</t>
  </si>
  <si>
    <t>Cursos de “fortalecimiento de las competencias comunicativas: lectura y escritura” para 100 maestros migrantes, con duración de 40 horas, las cuales 12 son presenciales y 28 en línea, y el curso de “herramientas para la atención de alumnos que presentan discapacidad o problemas severos de aprendizaje, conducta o de comunicación” para 112 maestros migrantes, con una duración de 40 horas las cuales 12 son presenciales y 28 en línea</t>
  </si>
  <si>
    <t>Certificación internacional teaching knowledge test young learners (tkt yl) con el fin de reforzar el dominio de enseñanza del idioma inglés y mejorar la calidad de enseñanza del idioma inglés de hasta 90 docentes del programa nacional de inglés</t>
  </si>
  <si>
    <t>Evaluación interna del programa expansión de la educación inicial, a través de las modalidades escolarizadas y no escolarizadas que redunden en el desarrollo integral de los 809 bebes, niños y niñas que se atienden en los centros de desarrollo infantil.</t>
  </si>
  <si>
    <t>Impartición del curso “fortalecimiento a la lectura, escritura y matemáticas”, dirigido a personal docente de educación básica, enfocado en el ámbito disciplinar derivado del documento base nacional de formación continua 2019. empleando</t>
  </si>
  <si>
    <t>Seminario-taller de formadores para la detección y prevención de estereotipos de género, violencia de género y contra las mujeres en escuelas secundarias del sector básico educativo del estado de sonora, a fin de que las y los participantes adquieran herramientas teórico y prácticas para identificar situaciones en los contextos escolares y en el aula</t>
  </si>
  <si>
    <t>Asistencia en temas jurídicos, laborales, administrativos y litigiosos de manera directa a la unidad de asuntos jurídicos en aquellos juicios y procedimientos que se tramiten en la ciudad hermosillo, sonora y que tengan que ver con reclamos de reconocimiento de antigüedad, mismos que por escrito y de manera oportuna le serán asignados.</t>
  </si>
  <si>
    <t>Curso de capacitación a 276 docentes de educación primaria y secundaria con el  “taller de fortalecimiento y habilidades docentes”, para contribuir en la apropiación e implementación del plan y programa de estudio, en el área de lenguaje y comunicación</t>
  </si>
  <si>
    <t>Capacitación para la formación de evaluadores para la atención y seguimiento de hallazgos de auditorías de los entes fiscalizadores, tal como requerimientos técnicos establecidos para la elaboración de los documentos normativos, de planeación estratégica, operativa y de seguimiento,  así como instrumentos de retroalimentación, para el personal de educación básica</t>
  </si>
  <si>
    <t>Capacitación de fortalecimiento de desarrollo de habilidades musicales para fortalecer  a  alumnas/os de educación básica, mediante la comunidad escolar y la conformación de orquestas sinfónicas y coros infantiles y juveniles. Las clases musicales o talleres, estarán a cargo de los Asesores Externos Especializados en Violín, Viola, Violonchelo, Contrabajo, Flauta, Clarinete, Oboe, Fagot, Trompeta, Corno Francés, Percusiones, Trombón/Tuba y Coros.</t>
  </si>
  <si>
    <t>Fortalecimiento de desarrollo de Habilidades musical para Fortalecer  a  alumnas/os de educación básica, mediante la comunidad escolar y la conformación de orquestas sinfónicas y coros infantiles y juveniles. Las clases musicales o talleres, estarán a cargo de los Asesores Externos Especializados en Violín, Viola, Violonchelo, Contrabajo, Flauta, Clarinete, Oboe, Fagot, Trompeta, Corno Francés, Percusiones, Trombón/Tuba y Coros.</t>
  </si>
  <si>
    <t>Capacitación musical para fortalecimiento el desarrollo de habilidades musicales para fortalecer  a  alumnas/os de educación básica, mediante la comunidad escolar y la conformación de orquestas sinfónicas y coros infantiles y juveniles. Las clases musicales o talleres, estarán a cargo de los Asesores Externos Especializados en Violín, Viola, Violonchelo, Contrabajo, Flauta, Clarinete, Oboe, Fagot, Trompeta, Corno Francés, Percusiones, Trombón/Tuba y Coros.</t>
  </si>
  <si>
    <t>La evaluación del programa nacional de convivencia escolar en el ejercicio fiscal correspondiente al ciclo escolar 2019-2020, en las 155 escuelas focalizadas del municipio de Cajeme</t>
  </si>
  <si>
    <t>Renovación y soporte de la plataforma de telefonía ip avaya, por un término de 1 año, contar con una infraestructura de comunicaciones unificada y actualizada, que soporte las necesidades presentes y futuras de esta institución, de igual manera se contará con una plataforma robusta y segura garantizando la calidad y disponibilidad de la comunicación tanto en forma interna como externa.</t>
  </si>
  <si>
    <t>Requerimiento de servicio de mantenimiento a la plataforma tecnológica, sistema integral para la planeación de los servicios educativos (SIPSE), el servicio de mantenimiento cubrirá: incorporar nuevas funciones y componentes al sistema, soporte técnico oportuno y mejora continua para la estabilización de la plataforma</t>
  </si>
  <si>
    <t>http://148.235.6.142/user3/2016/4/F/contratos/2019/CPSP25 MAXCABLE SA DE CV.pdf</t>
  </si>
  <si>
    <t>http://148.235.6.142/user3/2016/4/F/contratos/2019/CPSP26 FORMACION ASCENCIO, S.C..pdf</t>
  </si>
  <si>
    <t>http://148.235.6.142/user3/2016/4/F/contratos/2019/CPSP27 MAYAHII, S DE RL DE CV.pdf</t>
  </si>
  <si>
    <t>http://148.235.6.142/user3/2016/4/F/contratos/2019/CPSP28 CEMSAE, A.C..pdf</t>
  </si>
  <si>
    <t>http://148.235.6.142/user3/2016/4/F/contratos/2019/CPSP29 LEC.pdf</t>
  </si>
  <si>
    <t>http://148.235.6.142/user3/2016/4/F/contratos/2019/CPSP30 FORMACIÓN EDUCATIVA INTEGRAL ASCENCIO, S.C..pdf</t>
  </si>
  <si>
    <t>http://148.235.6.142/user3/2016/4/F/contratos/2019/CPSP31 LEC.pdf</t>
  </si>
  <si>
    <t>http://148.235.6.142/user3/2016/4/F/contratos/2019/CPSP32 SOCIEDAD DE ENSEÑANZA ESPECIAL, S.C..pdf</t>
  </si>
  <si>
    <t>http://148.235.6.142/user3/2016/4/F/contratos/2019/CPSP33 SOCIEDAD DE ENSEÑANZA ESPECIAL, S.C..pdf</t>
  </si>
  <si>
    <t>http://148.235.6.142/user3/2016/4/F/contratos/2019/CPSP34 CLAUDIA ALONSO PESADO.pdf</t>
  </si>
  <si>
    <t>http://148.235.6.142/user3/2016/4/F/contratos/2019/CPSP35 PALOMA ALEJANDRA MUNGUIA PEÑUÑURI.pdf</t>
  </si>
  <si>
    <t>http://148.235.6.142/user3/2016/4/F/contratos/2019/CPSP36 RAMON ALEJANDRO ACOSTA CORTEZ.pdf</t>
  </si>
  <si>
    <t>http://148.235.6.142/user3/2016/4/F/contratos/2019/CPSP37 JOSÉ PABLO SIQUEIROS AGUILERA.pdf</t>
  </si>
  <si>
    <t>http://148.235.6.142/user3/2016/4/F/contratos/2019/CPSP38 CIRO MONTALVO CORRAL.pdf</t>
  </si>
  <si>
    <t>http://148.235.6.142/user3/2016/4/F/contratos/2019/CPSP58 INSTITUTO MEXICANO DE GESTIÓN EMPCIONAL, A.C..pdf</t>
  </si>
  <si>
    <t>http://148.235.6.142/user3/2016/4/F/contratos/2019/CPS11 APOLINAR RODRÍGUEZ CANTERO.pdf</t>
  </si>
  <si>
    <t>http://148.235.6.142/user3/2016/4/F/contratos/2019/CPS10  INFORME.pdf</t>
  </si>
  <si>
    <t>http://148.235.6.142/user3/2016/4/F/contratos/2019/CPSP25 INFORMES.pdf</t>
  </si>
  <si>
    <t>http://148.235.6.142/user3/2016/4/F/contratos/2019/CPSP29 INFORMES.pdf</t>
  </si>
  <si>
    <t>http://148.235.6.142/user3/2016/4/F/contratos/2019/CPSP31 INFORME.pdf</t>
  </si>
  <si>
    <t>http://148.235.6.142/user3/2016/4/F/contratos/2019/CPSP31 OFICIO CONFORMIDAD.pdf</t>
  </si>
  <si>
    <t>http://148.235.6.142/user3/2016/4/F/contratos/2019/CPSP34 NFORME.pdf</t>
  </si>
  <si>
    <t>http://148.235.6.142/user3/2016/4/F/contratos/2019/CPSP34 OFICIO DE CONFORMIDAD.pdf</t>
  </si>
  <si>
    <t>http://148.235.6.142/user3/2016/4/F/contratos/2019/CPSP35 INFORME DICIEMBRE.pdf</t>
  </si>
  <si>
    <t>http://148.235.6.142/user3/2016/4/F/contratos/2019/CPSP36 INFORME DICIEMBRE.pdf</t>
  </si>
  <si>
    <t>http://148.235.6.142/user3/2016/4/F/contratos/2019/CPSP37 INFORME.pdf</t>
  </si>
  <si>
    <t>http://148.235.6.142/user3/2016/4/F/contratos/2019/CPS10  Global Voip de México, S.A. de C.V..pdf</t>
  </si>
  <si>
    <t>http://148.235.6.142/user3/2016/4/F/contratos/2019/CPSP32 INFORMES 2.pdf</t>
  </si>
  <si>
    <t>http://148.235.6.142/user3/2016/4/F/contratos/2019/CPSP33 INFORMES 2.pdf</t>
  </si>
  <si>
    <t>http://148.235.6.142/user3/2016/4/F/contratos/2019/CPSP58 INFORME.pdf</t>
  </si>
  <si>
    <t>http://148.235.6.142/user3/2016/4/F/contratos/2019/CPSP58 OFICIO CONFORMIDAD.pdf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</si>
</sst>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9/CPSP32%20SOCIEDAD%20DE%20ENSE&#209;ANZA%20ESPECIAL,%20S.C..pdf" TargetMode="External"/><Relationship Id="rId13" Type="http://schemas.openxmlformats.org/officeDocument/2006/relationships/hyperlink" Target="http://148.235.6.142/user3/2016/4/F/contratos/2019/CPSP37%20JOS&#201;%20PABLO%20SIQUEIROS%20AGUILERA.pdf" TargetMode="External"/><Relationship Id="rId18" Type="http://schemas.openxmlformats.org/officeDocument/2006/relationships/hyperlink" Target="http://148.235.6.142/user3/2016/4/F/contratos/2019/CPS10%20%20INFORME.pdf" TargetMode="External"/><Relationship Id="rId26" Type="http://schemas.openxmlformats.org/officeDocument/2006/relationships/hyperlink" Target="http://148.235.6.142/user3/2016/4/F/contratos/2019/CPSP34%20OFICIO%20DE%20CONFORMIDAD.pdf" TargetMode="External"/><Relationship Id="rId39" Type="http://schemas.openxmlformats.org/officeDocument/2006/relationships/hyperlink" Target="http://148.235.6.142/user3/2016/4/F/contratos/2019/CPSP58%20OFICIO%20CONFORMIDAD.pdf" TargetMode="External"/><Relationship Id="rId3" Type="http://schemas.openxmlformats.org/officeDocument/2006/relationships/hyperlink" Target="http://148.235.6.142/user3/2016/4/F/contratos/2019/CPSP27%20MAYAHII,%20S%20DE%20RL%20DE%20CV.pdf" TargetMode="External"/><Relationship Id="rId21" Type="http://schemas.openxmlformats.org/officeDocument/2006/relationships/hyperlink" Target="http://148.235.6.142/user3/2016/4/F/contratos/2019/CPSP29%20INFORMES.pdf" TargetMode="External"/><Relationship Id="rId34" Type="http://schemas.openxmlformats.org/officeDocument/2006/relationships/hyperlink" Target="http://148.235.6.142/user3/2016/4/F/contratos/2019/CPSP32%20INFORMES%202.pdf" TargetMode="External"/><Relationship Id="rId7" Type="http://schemas.openxmlformats.org/officeDocument/2006/relationships/hyperlink" Target="http://148.235.6.142/user3/2016/4/F/contratos/2019/CPSP31%20LEC.pdf" TargetMode="External"/><Relationship Id="rId12" Type="http://schemas.openxmlformats.org/officeDocument/2006/relationships/hyperlink" Target="http://148.235.6.142/user3/2016/4/F/contratos/2019/CPSP36%20RAMON%20ALEJANDRO%20ACOSTA%20CORTEZ.pdf" TargetMode="External"/><Relationship Id="rId17" Type="http://schemas.openxmlformats.org/officeDocument/2006/relationships/hyperlink" Target="http://148.235.6.142/user3/2016/4/F/contratos/2019/CPSP25%20INFORMES.pdf" TargetMode="External"/><Relationship Id="rId25" Type="http://schemas.openxmlformats.org/officeDocument/2006/relationships/hyperlink" Target="http://148.235.6.142/user3/2016/4/F/contratos/2019/CPSP34%20NFORME.pdf" TargetMode="External"/><Relationship Id="rId33" Type="http://schemas.openxmlformats.org/officeDocument/2006/relationships/hyperlink" Target="http://148.235.6.142/user3/2016/4/F/contratos/2019/CPSP32%20INFORMES%202.pdf" TargetMode="External"/><Relationship Id="rId38" Type="http://schemas.openxmlformats.org/officeDocument/2006/relationships/hyperlink" Target="http://148.235.6.142/user3/2016/4/F/contratos/2019/CPSP58%20INFORME.pdf" TargetMode="External"/><Relationship Id="rId2" Type="http://schemas.openxmlformats.org/officeDocument/2006/relationships/hyperlink" Target="http://148.235.6.142/user3/2016/4/F/contratos/2019/CPSP26%20FORMACION%20ASCENCIO,%20S.C..pdf" TargetMode="External"/><Relationship Id="rId16" Type="http://schemas.openxmlformats.org/officeDocument/2006/relationships/hyperlink" Target="http://148.235.6.142/user3/2016/4/F/contratos/2019/CPS11%20APOLINAR%20RODR&#205;GUEZ%20CANTERO.pdf" TargetMode="External"/><Relationship Id="rId20" Type="http://schemas.openxmlformats.org/officeDocument/2006/relationships/hyperlink" Target="http://148.235.6.142/user3/2016/4/F/contratos/2019/CPSP25%20INFORMES.pdf" TargetMode="External"/><Relationship Id="rId29" Type="http://schemas.openxmlformats.org/officeDocument/2006/relationships/hyperlink" Target="http://148.235.6.142/user3/2016/4/F/contratos/2019/CPSP35%20INFORME%20DICIEMBRE.pdf" TargetMode="External"/><Relationship Id="rId1" Type="http://schemas.openxmlformats.org/officeDocument/2006/relationships/hyperlink" Target="http://148.235.6.142/user3/2016/4/F/contratos/2019/CPSP25%20MAXCABLE%20SA%20DE%20CV.pdf" TargetMode="External"/><Relationship Id="rId6" Type="http://schemas.openxmlformats.org/officeDocument/2006/relationships/hyperlink" Target="http://148.235.6.142/user3/2016/4/F/contratos/2019/CPSP30%20FORMACI&#211;N%20EDUCATIVA%20INTEGRAL%20ASCENCIO,%20S.C..pdf" TargetMode="External"/><Relationship Id="rId11" Type="http://schemas.openxmlformats.org/officeDocument/2006/relationships/hyperlink" Target="http://148.235.6.142/user3/2016/4/F/contratos/2019/CPSP35%20PALOMA%20ALEJANDRA%20MUNGUIA%20PE&#209;U&#209;URI.pdf" TargetMode="External"/><Relationship Id="rId24" Type="http://schemas.openxmlformats.org/officeDocument/2006/relationships/hyperlink" Target="http://148.235.6.142/user3/2016/4/F/contratos/2019/CPSP31%20OFICIO%20CONFORMIDAD.pdf" TargetMode="External"/><Relationship Id="rId32" Type="http://schemas.openxmlformats.org/officeDocument/2006/relationships/hyperlink" Target="http://148.235.6.142/user3/2016/4/F/contratos/2019/CPS10%20%20Global%20Voip%20de%20M&#233;xico,%20S.A.%20de%20C.V..pdf" TargetMode="External"/><Relationship Id="rId37" Type="http://schemas.openxmlformats.org/officeDocument/2006/relationships/hyperlink" Target="http://148.235.6.142/user3/2016/4/F/contratos/2019/CPSP37%20INFORME.pdf" TargetMode="External"/><Relationship Id="rId5" Type="http://schemas.openxmlformats.org/officeDocument/2006/relationships/hyperlink" Target="http://148.235.6.142/user3/2016/4/F/contratos/2019/CPSP29%20LEC.pdf" TargetMode="External"/><Relationship Id="rId15" Type="http://schemas.openxmlformats.org/officeDocument/2006/relationships/hyperlink" Target="http://148.235.6.142/user3/2016/4/F/contratos/2019/CPSP58%20INSTITUTO%20MEXICANO%20DE%20GESTI&#211;N%20EMPCIONAL,%20A.C..pdf" TargetMode="External"/><Relationship Id="rId23" Type="http://schemas.openxmlformats.org/officeDocument/2006/relationships/hyperlink" Target="http://148.235.6.142/user3/2016/4/F/contratos/2019/CPSP31%20INFORME.pdf" TargetMode="External"/><Relationship Id="rId28" Type="http://schemas.openxmlformats.org/officeDocument/2006/relationships/hyperlink" Target="http://148.235.6.142/user3/2016/4/F/contratos/2019/CPSP36%20INFORME%20DICIEMBRE.pdf" TargetMode="External"/><Relationship Id="rId36" Type="http://schemas.openxmlformats.org/officeDocument/2006/relationships/hyperlink" Target="http://148.235.6.142/user3/2016/4/F/contratos/2019/CPSP33%20INFORMES%202.pdf" TargetMode="External"/><Relationship Id="rId10" Type="http://schemas.openxmlformats.org/officeDocument/2006/relationships/hyperlink" Target="http://148.235.6.142/user3/2016/4/F/contratos/2019/CPSP34%20CLAUDIA%20ALONSO%20PESADO.pdf" TargetMode="External"/><Relationship Id="rId19" Type="http://schemas.openxmlformats.org/officeDocument/2006/relationships/hyperlink" Target="http://148.235.6.142/user3/2016/4/F/contratos/2019/CPS10%20%20INFORME.pdf" TargetMode="External"/><Relationship Id="rId31" Type="http://schemas.openxmlformats.org/officeDocument/2006/relationships/hyperlink" Target="http://148.235.6.142/user3/2016/4/F/contratos/2019/CPSP37%20INFORME.pdf" TargetMode="External"/><Relationship Id="rId4" Type="http://schemas.openxmlformats.org/officeDocument/2006/relationships/hyperlink" Target="http://148.235.6.142/user3/2016/4/F/contratos/2019/CPSP28%20CEMSAE,%20A.C..pdf" TargetMode="External"/><Relationship Id="rId9" Type="http://schemas.openxmlformats.org/officeDocument/2006/relationships/hyperlink" Target="http://148.235.6.142/user3/2016/4/F/contratos/2019/CPSP33%20SOCIEDAD%20DE%20ENSE&#209;ANZA%20ESPECIAL,%20S.C..pdf" TargetMode="External"/><Relationship Id="rId14" Type="http://schemas.openxmlformats.org/officeDocument/2006/relationships/hyperlink" Target="http://148.235.6.142/user3/2016/4/F/contratos/2019/CPSP38%20CIRO%20MONTALVO%20CORRAL.pdf" TargetMode="External"/><Relationship Id="rId22" Type="http://schemas.openxmlformats.org/officeDocument/2006/relationships/hyperlink" Target="http://148.235.6.142/user3/2016/4/F/contratos/2019/CPSP29%20INFORMES.pdf" TargetMode="External"/><Relationship Id="rId27" Type="http://schemas.openxmlformats.org/officeDocument/2006/relationships/hyperlink" Target="http://148.235.6.142/user3/2016/4/F/contratos/2019/CPSP35%20INFORME%20DICIEMBRE.pdf" TargetMode="External"/><Relationship Id="rId30" Type="http://schemas.openxmlformats.org/officeDocument/2006/relationships/hyperlink" Target="http://148.235.6.142/user3/2016/4/F/contratos/2019/CPSP36%20INFORME%20DICIEMBRE.pdf" TargetMode="External"/><Relationship Id="rId35" Type="http://schemas.openxmlformats.org/officeDocument/2006/relationships/hyperlink" Target="http://148.235.6.142/user3/2016/4/F/contratos/2019/CPSP33%20INFORMES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topLeftCell="AZ2" workbookViewId="0">
      <selection activeCell="BD27" sqref="B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139</v>
      </c>
      <c r="E8" t="s">
        <v>144</v>
      </c>
      <c r="U8" t="s">
        <v>241</v>
      </c>
      <c r="V8" t="s">
        <v>211</v>
      </c>
      <c r="W8" t="s">
        <v>202</v>
      </c>
      <c r="X8" t="s">
        <v>204</v>
      </c>
      <c r="Y8" t="s">
        <v>204</v>
      </c>
      <c r="Z8" t="s">
        <v>205</v>
      </c>
      <c r="AA8" s="3" t="s">
        <v>325</v>
      </c>
      <c r="AB8" s="3">
        <v>43739</v>
      </c>
      <c r="AC8">
        <v>550000</v>
      </c>
      <c r="AD8">
        <v>638000</v>
      </c>
      <c r="AG8" t="s">
        <v>207</v>
      </c>
      <c r="AI8" t="s">
        <v>208</v>
      </c>
      <c r="AJ8" t="s">
        <v>364</v>
      </c>
      <c r="AK8" s="3">
        <v>43739</v>
      </c>
      <c r="AL8" s="3">
        <v>43769</v>
      </c>
      <c r="AM8" s="5" t="s">
        <v>383</v>
      </c>
      <c r="AO8">
        <v>1</v>
      </c>
      <c r="AP8" t="s">
        <v>146</v>
      </c>
      <c r="AQ8" s="9"/>
      <c r="AX8" t="s">
        <v>152</v>
      </c>
      <c r="BA8" s="5" t="s">
        <v>400</v>
      </c>
      <c r="BC8" s="5" t="s">
        <v>400</v>
      </c>
      <c r="BE8" t="s">
        <v>210</v>
      </c>
      <c r="BF8" s="3">
        <v>43854</v>
      </c>
      <c r="BG8" s="3">
        <v>43854</v>
      </c>
    </row>
    <row r="9" spans="1:60" x14ac:dyDescent="0.25">
      <c r="A9">
        <v>2019</v>
      </c>
      <c r="B9" s="3">
        <v>43739</v>
      </c>
      <c r="C9" s="3">
        <v>43830</v>
      </c>
      <c r="D9" t="s">
        <v>139</v>
      </c>
      <c r="E9" t="s">
        <v>144</v>
      </c>
      <c r="U9" t="s">
        <v>242</v>
      </c>
      <c r="V9" t="s">
        <v>212</v>
      </c>
      <c r="W9" t="s">
        <v>202</v>
      </c>
      <c r="X9" t="s">
        <v>359</v>
      </c>
      <c r="Y9" s="7" t="s">
        <v>359</v>
      </c>
      <c r="Z9" t="s">
        <v>205</v>
      </c>
      <c r="AA9" s="3" t="s">
        <v>326</v>
      </c>
      <c r="AB9" s="3">
        <v>43739</v>
      </c>
      <c r="AC9">
        <v>113600</v>
      </c>
      <c r="AD9">
        <v>113600</v>
      </c>
      <c r="AG9" t="s">
        <v>207</v>
      </c>
      <c r="AI9" t="s">
        <v>208</v>
      </c>
      <c r="AJ9" t="s">
        <v>365</v>
      </c>
      <c r="AK9" s="3">
        <v>43739</v>
      </c>
      <c r="AL9" s="3">
        <v>43799</v>
      </c>
      <c r="AM9" s="5" t="s">
        <v>384</v>
      </c>
      <c r="AO9">
        <v>2</v>
      </c>
      <c r="AP9" t="s">
        <v>145</v>
      </c>
      <c r="AQ9" s="9"/>
      <c r="AX9" t="s">
        <v>152</v>
      </c>
      <c r="BA9" s="8" t="s">
        <v>209</v>
      </c>
      <c r="BC9" s="8" t="s">
        <v>209</v>
      </c>
      <c r="BE9" t="s">
        <v>210</v>
      </c>
      <c r="BF9" s="3">
        <v>43854</v>
      </c>
      <c r="BG9" s="3">
        <v>43854</v>
      </c>
    </row>
    <row r="10" spans="1:60" x14ac:dyDescent="0.25">
      <c r="A10">
        <v>2019</v>
      </c>
      <c r="B10" s="3">
        <v>43739</v>
      </c>
      <c r="C10" s="3">
        <v>43830</v>
      </c>
      <c r="D10" t="s">
        <v>139</v>
      </c>
      <c r="E10" t="s">
        <v>144</v>
      </c>
      <c r="U10" t="s">
        <v>243</v>
      </c>
      <c r="V10" t="s">
        <v>213</v>
      </c>
      <c r="W10" t="s">
        <v>202</v>
      </c>
      <c r="X10" s="7" t="s">
        <v>359</v>
      </c>
      <c r="Y10" s="7" t="s">
        <v>359</v>
      </c>
      <c r="Z10" t="s">
        <v>205</v>
      </c>
      <c r="AA10" s="3" t="s">
        <v>327</v>
      </c>
      <c r="AB10" s="3">
        <v>43748</v>
      </c>
      <c r="AC10">
        <v>651724.14</v>
      </c>
      <c r="AD10">
        <v>756000</v>
      </c>
      <c r="AG10" t="s">
        <v>207</v>
      </c>
      <c r="AI10" t="s">
        <v>208</v>
      </c>
      <c r="AJ10" t="s">
        <v>366</v>
      </c>
      <c r="AK10" s="3">
        <v>43748</v>
      </c>
      <c r="AL10" s="3">
        <v>43799</v>
      </c>
      <c r="AM10" s="5" t="s">
        <v>385</v>
      </c>
      <c r="AO10">
        <v>3</v>
      </c>
      <c r="AP10" t="s">
        <v>145</v>
      </c>
      <c r="AQ10" s="9"/>
      <c r="AX10" t="s">
        <v>152</v>
      </c>
      <c r="BA10" s="8" t="s">
        <v>209</v>
      </c>
      <c r="BC10" s="8" t="s">
        <v>209</v>
      </c>
      <c r="BE10" t="s">
        <v>210</v>
      </c>
      <c r="BF10" s="3">
        <v>43854</v>
      </c>
      <c r="BG10" s="3">
        <v>43854</v>
      </c>
    </row>
    <row r="11" spans="1:60" x14ac:dyDescent="0.25">
      <c r="A11">
        <v>2019</v>
      </c>
      <c r="B11" s="3">
        <v>43739</v>
      </c>
      <c r="C11" s="3">
        <v>43830</v>
      </c>
      <c r="D11" t="s">
        <v>139</v>
      </c>
      <c r="E11" t="s">
        <v>144</v>
      </c>
      <c r="U11" t="s">
        <v>197</v>
      </c>
      <c r="V11" t="s">
        <v>200</v>
      </c>
      <c r="W11" t="s">
        <v>202</v>
      </c>
      <c r="X11" s="7" t="s">
        <v>359</v>
      </c>
      <c r="Y11" s="7" t="s">
        <v>359</v>
      </c>
      <c r="Z11" t="s">
        <v>205</v>
      </c>
      <c r="AA11" s="3" t="s">
        <v>328</v>
      </c>
      <c r="AB11" s="3">
        <v>43753</v>
      </c>
      <c r="AC11">
        <v>462931.03</v>
      </c>
      <c r="AD11">
        <v>537000</v>
      </c>
      <c r="AG11" t="s">
        <v>207</v>
      </c>
      <c r="AI11" t="s">
        <v>208</v>
      </c>
      <c r="AJ11" t="s">
        <v>367</v>
      </c>
      <c r="AK11" s="3">
        <v>43753</v>
      </c>
      <c r="AL11" s="3">
        <v>43799</v>
      </c>
      <c r="AM11" s="5" t="s">
        <v>386</v>
      </c>
      <c r="AO11">
        <v>4</v>
      </c>
      <c r="AP11" t="s">
        <v>145</v>
      </c>
      <c r="AQ11" s="9"/>
      <c r="AX11" t="s">
        <v>152</v>
      </c>
      <c r="BA11" s="8" t="s">
        <v>209</v>
      </c>
      <c r="BC11" s="8" t="s">
        <v>209</v>
      </c>
      <c r="BE11" t="s">
        <v>210</v>
      </c>
      <c r="BF11" s="3">
        <v>43854</v>
      </c>
      <c r="BG11" s="3">
        <v>43854</v>
      </c>
    </row>
    <row r="12" spans="1:60" x14ac:dyDescent="0.25">
      <c r="A12">
        <v>2019</v>
      </c>
      <c r="B12" s="3">
        <v>43739</v>
      </c>
      <c r="C12" s="3">
        <v>43830</v>
      </c>
      <c r="D12" t="s">
        <v>139</v>
      </c>
      <c r="E12" t="s">
        <v>144</v>
      </c>
      <c r="U12" t="s">
        <v>244</v>
      </c>
      <c r="V12" t="s">
        <v>201</v>
      </c>
      <c r="W12" t="s">
        <v>202</v>
      </c>
      <c r="X12" s="7" t="s">
        <v>203</v>
      </c>
      <c r="Y12" s="7" t="s">
        <v>203</v>
      </c>
      <c r="Z12" t="s">
        <v>205</v>
      </c>
      <c r="AA12" s="3" t="s">
        <v>329</v>
      </c>
      <c r="AB12" s="3">
        <v>43755</v>
      </c>
      <c r="AC12" s="13">
        <v>990000</v>
      </c>
      <c r="AD12" s="13">
        <v>1148400</v>
      </c>
      <c r="AG12" t="s">
        <v>207</v>
      </c>
      <c r="AI12" t="s">
        <v>208</v>
      </c>
      <c r="AJ12" t="s">
        <v>368</v>
      </c>
      <c r="AK12" s="3">
        <v>43755</v>
      </c>
      <c r="AL12" s="3">
        <v>43786</v>
      </c>
      <c r="AM12" s="5" t="s">
        <v>387</v>
      </c>
      <c r="AO12">
        <v>5</v>
      </c>
      <c r="AP12" s="8" t="s">
        <v>145</v>
      </c>
      <c r="AQ12" s="9"/>
      <c r="AX12" t="s">
        <v>152</v>
      </c>
      <c r="BA12" s="5" t="s">
        <v>401</v>
      </c>
      <c r="BC12" s="5" t="s">
        <v>401</v>
      </c>
      <c r="BE12" t="s">
        <v>210</v>
      </c>
      <c r="BF12" s="3">
        <v>43854</v>
      </c>
      <c r="BG12" s="3">
        <v>43854</v>
      </c>
    </row>
    <row r="13" spans="1:60" x14ac:dyDescent="0.25">
      <c r="A13">
        <v>2019</v>
      </c>
      <c r="B13" s="3">
        <v>43739</v>
      </c>
      <c r="C13" s="3">
        <v>43830</v>
      </c>
      <c r="D13" t="s">
        <v>139</v>
      </c>
      <c r="E13" t="s">
        <v>144</v>
      </c>
      <c r="U13" t="s">
        <v>242</v>
      </c>
      <c r="V13" t="s">
        <v>212</v>
      </c>
      <c r="W13" t="s">
        <v>202</v>
      </c>
      <c r="X13" s="7" t="s">
        <v>203</v>
      </c>
      <c r="Y13" s="7" t="s">
        <v>203</v>
      </c>
      <c r="Z13" t="s">
        <v>205</v>
      </c>
      <c r="AA13" s="3" t="s">
        <v>330</v>
      </c>
      <c r="AB13" s="3">
        <v>43766</v>
      </c>
      <c r="AC13">
        <v>318000</v>
      </c>
      <c r="AD13">
        <v>318000</v>
      </c>
      <c r="AG13" t="s">
        <v>207</v>
      </c>
      <c r="AI13" t="s">
        <v>208</v>
      </c>
      <c r="AJ13" t="s">
        <v>369</v>
      </c>
      <c r="AK13" s="3">
        <v>43766</v>
      </c>
      <c r="AL13" s="3">
        <v>43819</v>
      </c>
      <c r="AM13" s="5" t="s">
        <v>388</v>
      </c>
      <c r="AO13">
        <v>6</v>
      </c>
      <c r="AP13" s="8" t="s">
        <v>145</v>
      </c>
      <c r="AQ13" s="9"/>
      <c r="AX13" t="s">
        <v>152</v>
      </c>
      <c r="BA13" t="s">
        <v>209</v>
      </c>
      <c r="BC13" s="8" t="s">
        <v>209</v>
      </c>
      <c r="BE13" t="s">
        <v>210</v>
      </c>
      <c r="BF13" s="3">
        <v>43854</v>
      </c>
      <c r="BG13" s="3">
        <v>43854</v>
      </c>
    </row>
    <row r="14" spans="1:60" x14ac:dyDescent="0.25">
      <c r="A14">
        <v>2019</v>
      </c>
      <c r="B14" s="3">
        <v>43739</v>
      </c>
      <c r="C14" s="3">
        <v>43830</v>
      </c>
      <c r="D14" t="s">
        <v>139</v>
      </c>
      <c r="E14" t="s">
        <v>144</v>
      </c>
      <c r="U14" s="4" t="s">
        <v>198</v>
      </c>
      <c r="V14" t="s">
        <v>201</v>
      </c>
      <c r="W14" t="s">
        <v>202</v>
      </c>
      <c r="X14" s="7" t="s">
        <v>203</v>
      </c>
      <c r="Y14" s="7" t="s">
        <v>203</v>
      </c>
      <c r="Z14" t="s">
        <v>205</v>
      </c>
      <c r="AA14" s="3" t="s">
        <v>331</v>
      </c>
      <c r="AB14" s="3">
        <v>43777</v>
      </c>
      <c r="AC14">
        <v>421978.78</v>
      </c>
      <c r="AD14">
        <v>489495.38</v>
      </c>
      <c r="AG14" t="s">
        <v>207</v>
      </c>
      <c r="AI14" t="s">
        <v>208</v>
      </c>
      <c r="AJ14" t="s">
        <v>370</v>
      </c>
      <c r="AK14" s="3">
        <v>43777</v>
      </c>
      <c r="AL14" s="3">
        <v>43807</v>
      </c>
      <c r="AM14" s="5" t="s">
        <v>389</v>
      </c>
      <c r="AO14">
        <v>7</v>
      </c>
      <c r="AP14" s="8" t="s">
        <v>145</v>
      </c>
      <c r="AQ14" s="9"/>
      <c r="AX14" t="s">
        <v>152</v>
      </c>
      <c r="BA14" s="5" t="s">
        <v>402</v>
      </c>
      <c r="BC14" s="5" t="s">
        <v>403</v>
      </c>
      <c r="BE14" t="s">
        <v>210</v>
      </c>
      <c r="BF14" s="3">
        <v>43854</v>
      </c>
      <c r="BG14" s="3">
        <v>43854</v>
      </c>
    </row>
    <row r="15" spans="1:60" x14ac:dyDescent="0.25">
      <c r="A15">
        <v>2019</v>
      </c>
      <c r="B15" s="3">
        <v>43739</v>
      </c>
      <c r="C15" s="3">
        <v>43830</v>
      </c>
      <c r="D15" t="s">
        <v>139</v>
      </c>
      <c r="E15" t="s">
        <v>144</v>
      </c>
      <c r="U15" s="4" t="s">
        <v>245</v>
      </c>
      <c r="V15" t="s">
        <v>214</v>
      </c>
      <c r="W15" t="s">
        <v>202</v>
      </c>
      <c r="X15" t="s">
        <v>360</v>
      </c>
      <c r="Y15" s="7" t="s">
        <v>360</v>
      </c>
      <c r="Z15" t="s">
        <v>205</v>
      </c>
      <c r="AA15" s="3" t="s">
        <v>332</v>
      </c>
      <c r="AB15" s="3">
        <v>43784</v>
      </c>
      <c r="AC15">
        <v>84482.72</v>
      </c>
      <c r="AD15">
        <v>98000</v>
      </c>
      <c r="AG15" t="s">
        <v>207</v>
      </c>
      <c r="AI15" t="s">
        <v>208</v>
      </c>
      <c r="AJ15" t="s">
        <v>371</v>
      </c>
      <c r="AK15" s="3">
        <v>43784</v>
      </c>
      <c r="AL15" s="3">
        <v>43819</v>
      </c>
      <c r="AM15" s="5" t="s">
        <v>390</v>
      </c>
      <c r="AO15">
        <v>8</v>
      </c>
      <c r="AP15" s="8" t="s">
        <v>145</v>
      </c>
      <c r="AQ15" s="9"/>
      <c r="AX15" t="s">
        <v>152</v>
      </c>
      <c r="BA15" s="5" t="s">
        <v>410</v>
      </c>
      <c r="BC15" s="5" t="s">
        <v>410</v>
      </c>
      <c r="BE15" t="s">
        <v>210</v>
      </c>
      <c r="BF15" s="3">
        <v>43854</v>
      </c>
      <c r="BG15" s="3">
        <v>43854</v>
      </c>
    </row>
    <row r="16" spans="1:60" x14ac:dyDescent="0.25">
      <c r="A16">
        <v>2019</v>
      </c>
      <c r="B16" s="3">
        <v>43739</v>
      </c>
      <c r="C16" s="3">
        <v>43830</v>
      </c>
      <c r="D16" t="s">
        <v>139</v>
      </c>
      <c r="E16" t="s">
        <v>144</v>
      </c>
      <c r="U16" t="s">
        <v>245</v>
      </c>
      <c r="V16" t="s">
        <v>214</v>
      </c>
      <c r="W16" t="s">
        <v>202</v>
      </c>
      <c r="X16" s="7" t="s">
        <v>359</v>
      </c>
      <c r="Y16" s="7" t="s">
        <v>205</v>
      </c>
      <c r="Z16" t="s">
        <v>205</v>
      </c>
      <c r="AA16" s="3" t="s">
        <v>333</v>
      </c>
      <c r="AB16" s="3">
        <v>43784</v>
      </c>
      <c r="AC16">
        <v>150000</v>
      </c>
      <c r="AD16">
        <v>174000</v>
      </c>
      <c r="AG16" t="s">
        <v>207</v>
      </c>
      <c r="AI16" t="s">
        <v>208</v>
      </c>
      <c r="AJ16" t="s">
        <v>372</v>
      </c>
      <c r="AK16" s="3">
        <v>43784</v>
      </c>
      <c r="AL16" s="3">
        <v>43815</v>
      </c>
      <c r="AM16" s="5" t="s">
        <v>391</v>
      </c>
      <c r="AO16">
        <v>9</v>
      </c>
      <c r="AP16" s="8" t="s">
        <v>145</v>
      </c>
      <c r="AQ16" s="9"/>
      <c r="AX16" t="s">
        <v>152</v>
      </c>
      <c r="BA16" s="5" t="s">
        <v>411</v>
      </c>
      <c r="BC16" s="5" t="s">
        <v>411</v>
      </c>
      <c r="BE16" t="s">
        <v>210</v>
      </c>
      <c r="BF16" s="3">
        <v>43854</v>
      </c>
      <c r="BG16" s="3">
        <v>43854</v>
      </c>
    </row>
    <row r="17" spans="1:60" x14ac:dyDescent="0.25">
      <c r="A17">
        <v>2019</v>
      </c>
      <c r="B17" s="3">
        <v>43739</v>
      </c>
      <c r="C17" s="3">
        <v>43830</v>
      </c>
      <c r="D17" t="s">
        <v>139</v>
      </c>
      <c r="E17" t="s">
        <v>144</v>
      </c>
      <c r="R17" s="7" t="s">
        <v>248</v>
      </c>
      <c r="S17" s="7" t="s">
        <v>249</v>
      </c>
      <c r="T17" s="7" t="s">
        <v>250</v>
      </c>
      <c r="V17" t="s">
        <v>215</v>
      </c>
      <c r="W17" t="s">
        <v>202</v>
      </c>
      <c r="X17" s="7" t="s">
        <v>361</v>
      </c>
      <c r="Y17" s="7" t="s">
        <v>361</v>
      </c>
      <c r="Z17" t="s">
        <v>205</v>
      </c>
      <c r="AA17" s="3" t="s">
        <v>334</v>
      </c>
      <c r="AB17" s="3">
        <v>43796</v>
      </c>
      <c r="AC17">
        <v>163793.1</v>
      </c>
      <c r="AD17">
        <v>190000</v>
      </c>
      <c r="AG17" t="s">
        <v>207</v>
      </c>
      <c r="AI17" t="s">
        <v>208</v>
      </c>
      <c r="AJ17" t="s">
        <v>373</v>
      </c>
      <c r="AK17" s="3">
        <v>43796</v>
      </c>
      <c r="AL17" s="3">
        <v>43826</v>
      </c>
      <c r="AM17" s="5" t="s">
        <v>392</v>
      </c>
      <c r="AO17">
        <v>10</v>
      </c>
      <c r="AP17" t="s">
        <v>146</v>
      </c>
      <c r="AQ17" s="9"/>
      <c r="AX17" t="s">
        <v>152</v>
      </c>
      <c r="BA17" s="5" t="s">
        <v>404</v>
      </c>
      <c r="BC17" s="5" t="s">
        <v>405</v>
      </c>
      <c r="BE17" t="s">
        <v>210</v>
      </c>
      <c r="BF17" s="3">
        <v>43854</v>
      </c>
      <c r="BG17" s="3">
        <v>43854</v>
      </c>
      <c r="BH17" s="6"/>
    </row>
    <row r="18" spans="1:60" x14ac:dyDescent="0.25">
      <c r="A18">
        <v>2019</v>
      </c>
      <c r="B18" s="3">
        <v>43739</v>
      </c>
      <c r="C18" s="3">
        <v>43830</v>
      </c>
      <c r="D18" t="s">
        <v>139</v>
      </c>
      <c r="E18" t="s">
        <v>144</v>
      </c>
      <c r="R18" s="7" t="s">
        <v>251</v>
      </c>
      <c r="S18" s="7" t="s">
        <v>252</v>
      </c>
      <c r="T18" s="7" t="s">
        <v>253</v>
      </c>
      <c r="V18" t="s">
        <v>216</v>
      </c>
      <c r="W18" t="s">
        <v>202</v>
      </c>
      <c r="X18" s="7" t="s">
        <v>362</v>
      </c>
      <c r="Y18" s="7" t="s">
        <v>362</v>
      </c>
      <c r="Z18" s="7" t="s">
        <v>205</v>
      </c>
      <c r="AA18" t="s">
        <v>335</v>
      </c>
      <c r="AB18" s="3">
        <v>43739</v>
      </c>
      <c r="AC18">
        <v>467460</v>
      </c>
      <c r="AD18">
        <v>609000</v>
      </c>
      <c r="AG18" t="s">
        <v>207</v>
      </c>
      <c r="AI18" t="s">
        <v>208</v>
      </c>
      <c r="AJ18" t="s">
        <v>374</v>
      </c>
      <c r="AK18" s="3">
        <v>43739</v>
      </c>
      <c r="AL18" s="3">
        <v>43830</v>
      </c>
      <c r="AM18" s="5" t="s">
        <v>393</v>
      </c>
      <c r="AO18">
        <v>11</v>
      </c>
      <c r="AP18" t="s">
        <v>146</v>
      </c>
      <c r="AQ18" s="10"/>
      <c r="AX18" t="s">
        <v>152</v>
      </c>
      <c r="BA18" s="5" t="s">
        <v>406</v>
      </c>
      <c r="BC18" s="5" t="s">
        <v>406</v>
      </c>
      <c r="BE18" t="s">
        <v>210</v>
      </c>
      <c r="BF18" s="3">
        <v>43854</v>
      </c>
      <c r="BG18" s="3">
        <v>43854</v>
      </c>
    </row>
    <row r="19" spans="1:60" x14ac:dyDescent="0.25">
      <c r="A19">
        <v>2019</v>
      </c>
      <c r="B19" s="3">
        <v>43739</v>
      </c>
      <c r="C19" s="3">
        <v>43830</v>
      </c>
      <c r="D19" t="s">
        <v>139</v>
      </c>
      <c r="E19" t="s">
        <v>144</v>
      </c>
      <c r="R19" s="7" t="s">
        <v>254</v>
      </c>
      <c r="S19" s="7" t="s">
        <v>255</v>
      </c>
      <c r="T19" s="7" t="s">
        <v>256</v>
      </c>
      <c r="V19" t="s">
        <v>217</v>
      </c>
      <c r="W19" t="s">
        <v>202</v>
      </c>
      <c r="X19" s="7" t="s">
        <v>362</v>
      </c>
      <c r="Y19" s="7" t="s">
        <v>362</v>
      </c>
      <c r="Z19" s="7" t="s">
        <v>205</v>
      </c>
      <c r="AA19" t="s">
        <v>336</v>
      </c>
      <c r="AB19" s="3">
        <v>43748</v>
      </c>
      <c r="AC19">
        <v>467460</v>
      </c>
      <c r="AD19">
        <v>609000</v>
      </c>
      <c r="AG19" t="s">
        <v>207</v>
      </c>
      <c r="AI19" t="s">
        <v>208</v>
      </c>
      <c r="AJ19" t="s">
        <v>374</v>
      </c>
      <c r="AK19" s="3">
        <v>43748</v>
      </c>
      <c r="AL19" s="3">
        <v>43830</v>
      </c>
      <c r="AM19" s="5" t="s">
        <v>394</v>
      </c>
      <c r="AO19">
        <v>12</v>
      </c>
      <c r="AP19" t="s">
        <v>146</v>
      </c>
      <c r="AQ19" s="10"/>
      <c r="AX19" t="s">
        <v>152</v>
      </c>
      <c r="BA19" s="5" t="s">
        <v>407</v>
      </c>
      <c r="BC19" s="5" t="s">
        <v>407</v>
      </c>
      <c r="BE19" t="s">
        <v>210</v>
      </c>
      <c r="BF19" s="3">
        <v>43854</v>
      </c>
      <c r="BG19" s="3">
        <v>43854</v>
      </c>
    </row>
    <row r="20" spans="1:60" x14ac:dyDescent="0.25">
      <c r="A20">
        <v>2019</v>
      </c>
      <c r="B20" s="3">
        <v>43739</v>
      </c>
      <c r="C20" s="3">
        <v>43830</v>
      </c>
      <c r="D20" t="s">
        <v>139</v>
      </c>
      <c r="E20" t="s">
        <v>144</v>
      </c>
      <c r="R20" s="7" t="s">
        <v>257</v>
      </c>
      <c r="S20" s="7" t="s">
        <v>258</v>
      </c>
      <c r="T20" s="7" t="s">
        <v>259</v>
      </c>
      <c r="V20" t="s">
        <v>218</v>
      </c>
      <c r="W20" t="s">
        <v>202</v>
      </c>
      <c r="X20" s="7" t="s">
        <v>203</v>
      </c>
      <c r="Y20" s="7" t="s">
        <v>203</v>
      </c>
      <c r="Z20" t="s">
        <v>205</v>
      </c>
      <c r="AA20" t="s">
        <v>337</v>
      </c>
      <c r="AB20" s="3">
        <v>43797</v>
      </c>
      <c r="AC20">
        <v>156000</v>
      </c>
      <c r="AD20">
        <v>180960</v>
      </c>
      <c r="AG20" t="s">
        <v>207</v>
      </c>
      <c r="AI20" t="s">
        <v>208</v>
      </c>
      <c r="AJ20" t="s">
        <v>375</v>
      </c>
      <c r="AK20" s="3">
        <v>43797</v>
      </c>
      <c r="AL20" s="3">
        <v>43827</v>
      </c>
      <c r="AM20" s="5" t="s">
        <v>395</v>
      </c>
      <c r="AO20">
        <v>13</v>
      </c>
      <c r="AP20" t="s">
        <v>145</v>
      </c>
      <c r="AQ20" s="9"/>
      <c r="AX20" t="s">
        <v>152</v>
      </c>
      <c r="BA20" s="5" t="s">
        <v>408</v>
      </c>
      <c r="BC20" s="5" t="s">
        <v>408</v>
      </c>
      <c r="BE20" t="s">
        <v>210</v>
      </c>
      <c r="BF20" s="3">
        <v>43854</v>
      </c>
      <c r="BG20" s="3">
        <v>43854</v>
      </c>
    </row>
    <row r="21" spans="1:60" x14ac:dyDescent="0.25">
      <c r="A21" s="7">
        <v>2019</v>
      </c>
      <c r="B21" s="3">
        <v>43739</v>
      </c>
      <c r="C21" s="3">
        <v>43830</v>
      </c>
      <c r="D21" s="7" t="s">
        <v>139</v>
      </c>
      <c r="E21" s="7" t="s">
        <v>144</v>
      </c>
      <c r="R21" s="7" t="s">
        <v>260</v>
      </c>
      <c r="S21" s="7" t="s">
        <v>261</v>
      </c>
      <c r="T21" s="7" t="s">
        <v>262</v>
      </c>
      <c r="V21" t="s">
        <v>219</v>
      </c>
      <c r="W21" s="7" t="s">
        <v>202</v>
      </c>
      <c r="X21" t="s">
        <v>363</v>
      </c>
      <c r="Y21" s="7" t="s">
        <v>363</v>
      </c>
      <c r="Z21" s="7" t="s">
        <v>205</v>
      </c>
      <c r="AA21" t="s">
        <v>338</v>
      </c>
      <c r="AB21" s="3">
        <v>43797</v>
      </c>
      <c r="AC21">
        <v>300000</v>
      </c>
      <c r="AD21">
        <v>348000</v>
      </c>
      <c r="AG21" s="8" t="s">
        <v>207</v>
      </c>
      <c r="AI21" s="8" t="s">
        <v>208</v>
      </c>
      <c r="AJ21" t="s">
        <v>376</v>
      </c>
      <c r="AK21" s="3">
        <v>43797</v>
      </c>
      <c r="AL21" s="3">
        <v>43827</v>
      </c>
      <c r="AM21" s="5" t="s">
        <v>396</v>
      </c>
      <c r="AO21" s="8">
        <v>14</v>
      </c>
      <c r="AP21" t="s">
        <v>146</v>
      </c>
      <c r="AQ21" s="9"/>
      <c r="AX21" s="8" t="s">
        <v>152</v>
      </c>
      <c r="BA21" s="5"/>
      <c r="BC21" s="5"/>
      <c r="BE21" s="8" t="s">
        <v>210</v>
      </c>
      <c r="BF21" s="3">
        <v>43854</v>
      </c>
      <c r="BG21" s="3">
        <v>43854</v>
      </c>
    </row>
    <row r="22" spans="1:60" x14ac:dyDescent="0.25">
      <c r="A22" s="7">
        <v>2019</v>
      </c>
      <c r="B22" s="3">
        <v>43739</v>
      </c>
      <c r="C22" s="3">
        <v>43830</v>
      </c>
      <c r="D22" s="7" t="s">
        <v>139</v>
      </c>
      <c r="E22" s="7" t="s">
        <v>144</v>
      </c>
      <c r="R22" s="7" t="s">
        <v>263</v>
      </c>
      <c r="S22" s="7" t="s">
        <v>264</v>
      </c>
      <c r="T22" s="7" t="s">
        <v>265</v>
      </c>
      <c r="V22" t="s">
        <v>220</v>
      </c>
      <c r="W22" s="7" t="s">
        <v>202</v>
      </c>
      <c r="X22" s="7" t="s">
        <v>203</v>
      </c>
      <c r="Y22" s="7" t="s">
        <v>203</v>
      </c>
      <c r="Z22" s="7" t="s">
        <v>205</v>
      </c>
      <c r="AA22" t="s">
        <v>339</v>
      </c>
      <c r="AB22" s="3">
        <v>43798</v>
      </c>
      <c r="AC22">
        <v>85962.5</v>
      </c>
      <c r="AD22">
        <v>99716.5</v>
      </c>
      <c r="AG22" s="8" t="s">
        <v>207</v>
      </c>
      <c r="AI22" s="8" t="s">
        <v>208</v>
      </c>
      <c r="AJ22" t="s">
        <v>377</v>
      </c>
      <c r="AK22" s="3">
        <v>43798</v>
      </c>
      <c r="AL22" s="3">
        <v>43830</v>
      </c>
      <c r="AM22" s="8" t="s">
        <v>209</v>
      </c>
      <c r="AO22" s="8">
        <v>15</v>
      </c>
      <c r="AP22" t="s">
        <v>145</v>
      </c>
      <c r="AQ22" s="9"/>
      <c r="AX22" s="8" t="s">
        <v>152</v>
      </c>
      <c r="BA22" s="8" t="s">
        <v>209</v>
      </c>
      <c r="BC22" s="8" t="s">
        <v>209</v>
      </c>
      <c r="BE22" s="8" t="s">
        <v>210</v>
      </c>
      <c r="BF22" s="3">
        <v>43854</v>
      </c>
      <c r="BG22" s="3">
        <v>43854</v>
      </c>
    </row>
    <row r="23" spans="1:60" x14ac:dyDescent="0.25">
      <c r="A23" s="7">
        <v>2019</v>
      </c>
      <c r="B23" s="3">
        <v>43739</v>
      </c>
      <c r="C23" s="3">
        <v>43830</v>
      </c>
      <c r="D23" s="7" t="s">
        <v>139</v>
      </c>
      <c r="E23" s="7" t="s">
        <v>144</v>
      </c>
      <c r="R23" s="7" t="s">
        <v>266</v>
      </c>
      <c r="S23" s="7" t="s">
        <v>267</v>
      </c>
      <c r="T23" s="7" t="s">
        <v>268</v>
      </c>
      <c r="V23" t="s">
        <v>221</v>
      </c>
      <c r="W23" s="7" t="s">
        <v>202</v>
      </c>
      <c r="X23" s="7" t="s">
        <v>203</v>
      </c>
      <c r="Y23" s="7" t="s">
        <v>203</v>
      </c>
      <c r="Z23" s="7" t="s">
        <v>205</v>
      </c>
      <c r="AA23" t="s">
        <v>340</v>
      </c>
      <c r="AB23" s="3">
        <v>43798</v>
      </c>
      <c r="AC23">
        <v>52900</v>
      </c>
      <c r="AD23">
        <v>61634</v>
      </c>
      <c r="AG23" s="8" t="s">
        <v>207</v>
      </c>
      <c r="AI23" s="8" t="s">
        <v>208</v>
      </c>
      <c r="AJ23" t="s">
        <v>378</v>
      </c>
      <c r="AK23" s="3">
        <v>43798</v>
      </c>
      <c r="AL23" s="3">
        <v>43830</v>
      </c>
      <c r="AM23" s="8" t="s">
        <v>209</v>
      </c>
      <c r="AO23" s="8">
        <v>16</v>
      </c>
      <c r="AP23" s="8" t="s">
        <v>145</v>
      </c>
      <c r="AQ23" s="9"/>
      <c r="AX23" s="8" t="s">
        <v>152</v>
      </c>
      <c r="BA23" s="8" t="s">
        <v>209</v>
      </c>
      <c r="BC23" s="8" t="s">
        <v>209</v>
      </c>
      <c r="BE23" s="8" t="s">
        <v>210</v>
      </c>
      <c r="BF23" s="3">
        <v>43854</v>
      </c>
      <c r="BG23" s="3">
        <v>43854</v>
      </c>
    </row>
    <row r="24" spans="1:60" x14ac:dyDescent="0.25">
      <c r="A24" s="7">
        <v>2019</v>
      </c>
      <c r="B24" s="3">
        <v>43739</v>
      </c>
      <c r="C24" s="3">
        <v>43830</v>
      </c>
      <c r="D24" s="7" t="s">
        <v>139</v>
      </c>
      <c r="E24" s="7" t="s">
        <v>144</v>
      </c>
      <c r="R24" s="7" t="s">
        <v>269</v>
      </c>
      <c r="S24" s="7" t="s">
        <v>270</v>
      </c>
      <c r="T24" s="7" t="s">
        <v>271</v>
      </c>
      <c r="V24" t="s">
        <v>222</v>
      </c>
      <c r="W24" s="7" t="s">
        <v>202</v>
      </c>
      <c r="X24" s="7" t="s">
        <v>203</v>
      </c>
      <c r="Y24" s="7" t="s">
        <v>203</v>
      </c>
      <c r="Z24" s="7" t="s">
        <v>205</v>
      </c>
      <c r="AA24" t="s">
        <v>341</v>
      </c>
      <c r="AB24" s="3">
        <v>43798</v>
      </c>
      <c r="AC24">
        <v>66125</v>
      </c>
      <c r="AD24">
        <v>76705</v>
      </c>
      <c r="AG24" s="8" t="s">
        <v>207</v>
      </c>
      <c r="AI24" s="8" t="s">
        <v>208</v>
      </c>
      <c r="AJ24" t="s">
        <v>378</v>
      </c>
      <c r="AK24" s="3">
        <v>43798</v>
      </c>
      <c r="AL24" s="3">
        <v>43830</v>
      </c>
      <c r="AM24" s="8" t="s">
        <v>209</v>
      </c>
      <c r="AO24" s="8">
        <v>17</v>
      </c>
      <c r="AP24" s="8" t="s">
        <v>145</v>
      </c>
      <c r="AQ24" s="9"/>
      <c r="AX24" s="8" t="s">
        <v>152</v>
      </c>
      <c r="BA24" s="8" t="s">
        <v>209</v>
      </c>
      <c r="BC24" s="8" t="s">
        <v>209</v>
      </c>
      <c r="BE24" s="8" t="s">
        <v>210</v>
      </c>
      <c r="BF24" s="3">
        <v>43854</v>
      </c>
      <c r="BG24" s="3">
        <v>43854</v>
      </c>
    </row>
    <row r="25" spans="1:60" x14ac:dyDescent="0.25">
      <c r="A25" s="7">
        <v>2019</v>
      </c>
      <c r="B25" s="3">
        <v>43739</v>
      </c>
      <c r="C25" s="3">
        <v>43830</v>
      </c>
      <c r="D25" s="7" t="s">
        <v>139</v>
      </c>
      <c r="E25" s="7" t="s">
        <v>144</v>
      </c>
      <c r="R25" s="7" t="s">
        <v>272</v>
      </c>
      <c r="S25" s="7" t="s">
        <v>273</v>
      </c>
      <c r="T25" s="7" t="s">
        <v>274</v>
      </c>
      <c r="V25" t="s">
        <v>223</v>
      </c>
      <c r="W25" s="7" t="s">
        <v>202</v>
      </c>
      <c r="X25" s="7" t="s">
        <v>203</v>
      </c>
      <c r="Y25" s="7" t="s">
        <v>203</v>
      </c>
      <c r="Z25" s="7" t="s">
        <v>205</v>
      </c>
      <c r="AA25" t="s">
        <v>342</v>
      </c>
      <c r="AB25" s="3">
        <v>43798</v>
      </c>
      <c r="AC25">
        <v>52900</v>
      </c>
      <c r="AD25">
        <v>61634</v>
      </c>
      <c r="AG25" s="8" t="s">
        <v>207</v>
      </c>
      <c r="AI25" s="8" t="s">
        <v>208</v>
      </c>
      <c r="AJ25" t="s">
        <v>378</v>
      </c>
      <c r="AK25" s="3">
        <v>43798</v>
      </c>
      <c r="AL25" s="3">
        <v>43830</v>
      </c>
      <c r="AM25" s="8" t="s">
        <v>209</v>
      </c>
      <c r="AO25" s="8">
        <v>18</v>
      </c>
      <c r="AP25" s="8" t="s">
        <v>145</v>
      </c>
      <c r="AQ25" s="9"/>
      <c r="AX25" s="8" t="s">
        <v>152</v>
      </c>
      <c r="BA25" s="8" t="s">
        <v>209</v>
      </c>
      <c r="BC25" s="8" t="s">
        <v>209</v>
      </c>
      <c r="BE25" s="8" t="s">
        <v>210</v>
      </c>
      <c r="BF25" s="3">
        <v>43854</v>
      </c>
      <c r="BG25" s="3">
        <v>43854</v>
      </c>
    </row>
    <row r="26" spans="1:60" x14ac:dyDescent="0.25">
      <c r="A26" s="7">
        <v>2019</v>
      </c>
      <c r="B26" s="3">
        <v>43739</v>
      </c>
      <c r="C26" s="3">
        <v>43830</v>
      </c>
      <c r="D26" s="7" t="s">
        <v>139</v>
      </c>
      <c r="E26" s="7" t="s">
        <v>144</v>
      </c>
      <c r="R26" s="7" t="s">
        <v>275</v>
      </c>
      <c r="S26" s="7" t="s">
        <v>276</v>
      </c>
      <c r="T26" s="7" t="s">
        <v>277</v>
      </c>
      <c r="V26" t="s">
        <v>224</v>
      </c>
      <c r="W26" s="7" t="s">
        <v>202</v>
      </c>
      <c r="X26" s="7" t="s">
        <v>203</v>
      </c>
      <c r="Y26" s="7" t="s">
        <v>203</v>
      </c>
      <c r="Z26" s="7" t="s">
        <v>205</v>
      </c>
      <c r="AA26" t="s">
        <v>343</v>
      </c>
      <c r="AB26" s="3">
        <v>43798</v>
      </c>
      <c r="AC26">
        <v>66125</v>
      </c>
      <c r="AD26">
        <v>76705</v>
      </c>
      <c r="AG26" s="8" t="s">
        <v>207</v>
      </c>
      <c r="AI26" s="8" t="s">
        <v>208</v>
      </c>
      <c r="AJ26" t="s">
        <v>378</v>
      </c>
      <c r="AK26" s="3">
        <v>43798</v>
      </c>
      <c r="AL26" s="3">
        <v>43830</v>
      </c>
      <c r="AM26" s="8" t="s">
        <v>209</v>
      </c>
      <c r="AO26" s="8">
        <v>19</v>
      </c>
      <c r="AP26" s="8" t="s">
        <v>145</v>
      </c>
      <c r="AQ26" s="11"/>
      <c r="AX26" s="8" t="s">
        <v>152</v>
      </c>
      <c r="BA26" s="8" t="s">
        <v>209</v>
      </c>
      <c r="BC26" s="8" t="s">
        <v>209</v>
      </c>
      <c r="BE26" s="8" t="s">
        <v>210</v>
      </c>
      <c r="BF26" s="3">
        <v>43854</v>
      </c>
      <c r="BG26" s="3">
        <v>43854</v>
      </c>
    </row>
    <row r="27" spans="1:60" x14ac:dyDescent="0.25">
      <c r="A27" s="7">
        <v>2019</v>
      </c>
      <c r="B27" s="3">
        <v>43739</v>
      </c>
      <c r="C27" s="3">
        <v>43830</v>
      </c>
      <c r="D27" s="7" t="s">
        <v>139</v>
      </c>
      <c r="E27" s="7" t="s">
        <v>144</v>
      </c>
      <c r="R27" s="7" t="s">
        <v>278</v>
      </c>
      <c r="S27" s="7" t="s">
        <v>279</v>
      </c>
      <c r="T27" s="7" t="s">
        <v>280</v>
      </c>
      <c r="V27" t="s">
        <v>225</v>
      </c>
      <c r="W27" s="7" t="s">
        <v>202</v>
      </c>
      <c r="X27" s="7" t="s">
        <v>203</v>
      </c>
      <c r="Y27" s="7" t="s">
        <v>203</v>
      </c>
      <c r="Z27" s="7" t="s">
        <v>205</v>
      </c>
      <c r="AA27" t="s">
        <v>344</v>
      </c>
      <c r="AB27" s="3">
        <v>43798</v>
      </c>
      <c r="AC27">
        <v>52900</v>
      </c>
      <c r="AD27">
        <v>61634</v>
      </c>
      <c r="AG27" s="8" t="s">
        <v>207</v>
      </c>
      <c r="AI27" s="8" t="s">
        <v>208</v>
      </c>
      <c r="AJ27" t="s">
        <v>378</v>
      </c>
      <c r="AK27" s="3">
        <v>43798</v>
      </c>
      <c r="AL27" s="3">
        <v>43830</v>
      </c>
      <c r="AM27" s="8" t="s">
        <v>209</v>
      </c>
      <c r="AO27" s="8">
        <v>20</v>
      </c>
      <c r="AP27" s="8" t="s">
        <v>145</v>
      </c>
      <c r="AQ27" s="11"/>
      <c r="AX27" s="8" t="s">
        <v>152</v>
      </c>
      <c r="BA27" s="8" t="s">
        <v>209</v>
      </c>
      <c r="BC27" s="8" t="s">
        <v>209</v>
      </c>
      <c r="BE27" s="8" t="s">
        <v>210</v>
      </c>
      <c r="BF27" s="3">
        <v>43854</v>
      </c>
      <c r="BG27" s="3">
        <v>43854</v>
      </c>
    </row>
    <row r="28" spans="1:60" x14ac:dyDescent="0.25">
      <c r="A28" s="7">
        <v>2019</v>
      </c>
      <c r="B28" s="3">
        <v>43739</v>
      </c>
      <c r="C28" s="3">
        <v>43830</v>
      </c>
      <c r="D28" s="7" t="s">
        <v>139</v>
      </c>
      <c r="E28" s="7" t="s">
        <v>144</v>
      </c>
      <c r="R28" s="7" t="s">
        <v>281</v>
      </c>
      <c r="S28" s="7" t="s">
        <v>282</v>
      </c>
      <c r="T28" s="7" t="s">
        <v>283</v>
      </c>
      <c r="V28" t="s">
        <v>226</v>
      </c>
      <c r="W28" s="7" t="s">
        <v>202</v>
      </c>
      <c r="X28" s="7" t="s">
        <v>203</v>
      </c>
      <c r="Y28" s="7" t="s">
        <v>203</v>
      </c>
      <c r="Z28" s="7" t="s">
        <v>205</v>
      </c>
      <c r="AA28" t="s">
        <v>345</v>
      </c>
      <c r="AB28" s="3">
        <v>43798</v>
      </c>
      <c r="AC28">
        <v>52900</v>
      </c>
      <c r="AD28">
        <v>61634</v>
      </c>
      <c r="AG28" s="8" t="s">
        <v>207</v>
      </c>
      <c r="AI28" s="8" t="s">
        <v>208</v>
      </c>
      <c r="AJ28" t="s">
        <v>378</v>
      </c>
      <c r="AK28" s="3">
        <v>43798</v>
      </c>
      <c r="AL28" s="3">
        <v>43830</v>
      </c>
      <c r="AM28" s="8" t="s">
        <v>209</v>
      </c>
      <c r="AO28" s="8">
        <v>21</v>
      </c>
      <c r="AP28" s="8" t="s">
        <v>145</v>
      </c>
      <c r="AQ28" s="11"/>
      <c r="AX28" s="8" t="s">
        <v>152</v>
      </c>
      <c r="BA28" s="8" t="s">
        <v>209</v>
      </c>
      <c r="BC28" s="8" t="s">
        <v>209</v>
      </c>
      <c r="BE28" s="8" t="s">
        <v>210</v>
      </c>
      <c r="BF28" s="3">
        <v>43854</v>
      </c>
      <c r="BG28" s="3">
        <v>43854</v>
      </c>
    </row>
    <row r="29" spans="1:60" x14ac:dyDescent="0.25">
      <c r="A29" s="7">
        <v>2019</v>
      </c>
      <c r="B29" s="3">
        <v>43739</v>
      </c>
      <c r="C29" s="3">
        <v>43830</v>
      </c>
      <c r="D29" s="7" t="s">
        <v>139</v>
      </c>
      <c r="E29" s="7" t="s">
        <v>144</v>
      </c>
      <c r="R29" s="7" t="s">
        <v>284</v>
      </c>
      <c r="S29" s="7" t="s">
        <v>285</v>
      </c>
      <c r="T29" s="7" t="s">
        <v>286</v>
      </c>
      <c r="V29" t="s">
        <v>227</v>
      </c>
      <c r="W29" s="7" t="s">
        <v>202</v>
      </c>
      <c r="X29" s="7" t="s">
        <v>203</v>
      </c>
      <c r="Y29" s="7" t="s">
        <v>203</v>
      </c>
      <c r="Z29" s="7" t="s">
        <v>205</v>
      </c>
      <c r="AA29" t="s">
        <v>346</v>
      </c>
      <c r="AB29" s="3">
        <v>43798</v>
      </c>
      <c r="AC29">
        <v>66125</v>
      </c>
      <c r="AD29">
        <v>76705</v>
      </c>
      <c r="AG29" s="8" t="s">
        <v>207</v>
      </c>
      <c r="AI29" s="8" t="s">
        <v>208</v>
      </c>
      <c r="AJ29" t="s">
        <v>378</v>
      </c>
      <c r="AK29" s="3">
        <v>43798</v>
      </c>
      <c r="AL29" s="3">
        <v>43830</v>
      </c>
      <c r="AM29" s="8" t="s">
        <v>209</v>
      </c>
      <c r="AO29" s="8">
        <v>22</v>
      </c>
      <c r="AP29" s="8" t="s">
        <v>145</v>
      </c>
      <c r="AQ29" s="11"/>
      <c r="AX29" s="8" t="s">
        <v>152</v>
      </c>
      <c r="BA29" s="8" t="s">
        <v>209</v>
      </c>
      <c r="BC29" s="8" t="s">
        <v>209</v>
      </c>
      <c r="BE29" s="8" t="s">
        <v>210</v>
      </c>
      <c r="BF29" s="3">
        <v>43854</v>
      </c>
      <c r="BG29" s="3">
        <v>43854</v>
      </c>
    </row>
    <row r="30" spans="1:60" x14ac:dyDescent="0.25">
      <c r="A30" s="7">
        <v>2019</v>
      </c>
      <c r="B30" s="3">
        <v>43739</v>
      </c>
      <c r="C30" s="3">
        <v>43830</v>
      </c>
      <c r="D30" s="7" t="s">
        <v>139</v>
      </c>
      <c r="E30" s="7" t="s">
        <v>144</v>
      </c>
      <c r="R30" s="7" t="s">
        <v>287</v>
      </c>
      <c r="S30" s="7" t="s">
        <v>288</v>
      </c>
      <c r="T30" s="7" t="s">
        <v>289</v>
      </c>
      <c r="V30" t="s">
        <v>228</v>
      </c>
      <c r="W30" s="7" t="s">
        <v>202</v>
      </c>
      <c r="X30" s="7" t="s">
        <v>203</v>
      </c>
      <c r="Y30" s="7" t="s">
        <v>203</v>
      </c>
      <c r="Z30" s="7" t="s">
        <v>205</v>
      </c>
      <c r="AA30" t="s">
        <v>347</v>
      </c>
      <c r="AB30" s="3">
        <v>43798</v>
      </c>
      <c r="AC30">
        <v>52900</v>
      </c>
      <c r="AD30">
        <v>61634</v>
      </c>
      <c r="AG30" s="8" t="s">
        <v>207</v>
      </c>
      <c r="AI30" s="8" t="s">
        <v>208</v>
      </c>
      <c r="AJ30" t="s">
        <v>378</v>
      </c>
      <c r="AK30" s="3">
        <v>43798</v>
      </c>
      <c r="AL30" s="3">
        <v>43830</v>
      </c>
      <c r="AM30" s="8" t="s">
        <v>209</v>
      </c>
      <c r="AO30" s="8">
        <v>23</v>
      </c>
      <c r="AP30" s="8" t="s">
        <v>145</v>
      </c>
      <c r="AQ30" s="11"/>
      <c r="AX30" s="8" t="s">
        <v>152</v>
      </c>
      <c r="BA30" s="8" t="s">
        <v>209</v>
      </c>
      <c r="BC30" s="8" t="s">
        <v>209</v>
      </c>
      <c r="BE30" s="8" t="s">
        <v>210</v>
      </c>
      <c r="BF30" s="3">
        <v>43854</v>
      </c>
      <c r="BG30" s="3">
        <v>43854</v>
      </c>
    </row>
    <row r="31" spans="1:60" x14ac:dyDescent="0.25">
      <c r="A31" s="7">
        <v>2019</v>
      </c>
      <c r="B31" s="3">
        <v>43739</v>
      </c>
      <c r="C31" s="3">
        <v>43830</v>
      </c>
      <c r="D31" s="7" t="s">
        <v>139</v>
      </c>
      <c r="E31" s="7" t="s">
        <v>144</v>
      </c>
      <c r="R31" s="7" t="s">
        <v>290</v>
      </c>
      <c r="S31" s="7" t="s">
        <v>291</v>
      </c>
      <c r="T31" s="7" t="s">
        <v>292</v>
      </c>
      <c r="V31" t="s">
        <v>229</v>
      </c>
      <c r="W31" s="7" t="s">
        <v>202</v>
      </c>
      <c r="X31" s="7" t="s">
        <v>203</v>
      </c>
      <c r="Y31" s="7" t="s">
        <v>203</v>
      </c>
      <c r="Z31" s="7" t="s">
        <v>205</v>
      </c>
      <c r="AA31" t="s">
        <v>348</v>
      </c>
      <c r="AB31" s="3">
        <v>43798</v>
      </c>
      <c r="AC31">
        <v>52900</v>
      </c>
      <c r="AD31">
        <v>61634</v>
      </c>
      <c r="AG31" s="8" t="s">
        <v>207</v>
      </c>
      <c r="AI31" s="8" t="s">
        <v>208</v>
      </c>
      <c r="AJ31" t="s">
        <v>378</v>
      </c>
      <c r="AK31" s="3">
        <v>43798</v>
      </c>
      <c r="AL31" s="3">
        <v>43830</v>
      </c>
      <c r="AM31" s="8" t="s">
        <v>209</v>
      </c>
      <c r="AO31" s="8">
        <v>24</v>
      </c>
      <c r="AP31" s="8" t="s">
        <v>145</v>
      </c>
      <c r="AQ31" s="11"/>
      <c r="AX31" s="8" t="s">
        <v>152</v>
      </c>
      <c r="BA31" s="8" t="s">
        <v>209</v>
      </c>
      <c r="BC31" s="8" t="s">
        <v>209</v>
      </c>
      <c r="BE31" s="8" t="s">
        <v>210</v>
      </c>
      <c r="BF31" s="3">
        <v>43854</v>
      </c>
      <c r="BG31" s="3">
        <v>43854</v>
      </c>
    </row>
    <row r="32" spans="1:60" x14ac:dyDescent="0.25">
      <c r="A32" s="7">
        <v>2019</v>
      </c>
      <c r="B32" s="3">
        <v>43739</v>
      </c>
      <c r="C32" s="3">
        <v>43830</v>
      </c>
      <c r="D32" s="7" t="s">
        <v>139</v>
      </c>
      <c r="E32" s="7" t="s">
        <v>144</v>
      </c>
      <c r="R32" s="7" t="s">
        <v>293</v>
      </c>
      <c r="S32" s="7" t="s">
        <v>294</v>
      </c>
      <c r="T32" s="7" t="s">
        <v>295</v>
      </c>
      <c r="V32" t="s">
        <v>230</v>
      </c>
      <c r="W32" s="7" t="s">
        <v>202</v>
      </c>
      <c r="X32" s="7" t="s">
        <v>203</v>
      </c>
      <c r="Y32" s="7" t="s">
        <v>203</v>
      </c>
      <c r="Z32" s="7" t="s">
        <v>205</v>
      </c>
      <c r="AA32" t="s">
        <v>349</v>
      </c>
      <c r="AB32" s="3">
        <v>43798</v>
      </c>
      <c r="AC32">
        <v>52900</v>
      </c>
      <c r="AD32">
        <v>61634</v>
      </c>
      <c r="AG32" s="8" t="s">
        <v>207</v>
      </c>
      <c r="AI32" s="8" t="s">
        <v>208</v>
      </c>
      <c r="AJ32" t="s">
        <v>378</v>
      </c>
      <c r="AK32" s="3">
        <v>43798</v>
      </c>
      <c r="AL32" s="3">
        <v>43830</v>
      </c>
      <c r="AM32" s="8" t="s">
        <v>209</v>
      </c>
      <c r="AO32" s="8">
        <v>25</v>
      </c>
      <c r="AP32" s="8" t="s">
        <v>145</v>
      </c>
      <c r="AQ32" s="11"/>
      <c r="AX32" s="8" t="s">
        <v>152</v>
      </c>
      <c r="BA32" s="8" t="s">
        <v>209</v>
      </c>
      <c r="BC32" s="8" t="s">
        <v>209</v>
      </c>
      <c r="BE32" s="8" t="s">
        <v>210</v>
      </c>
      <c r="BF32" s="3">
        <v>43854</v>
      </c>
      <c r="BG32" s="3">
        <v>43854</v>
      </c>
    </row>
    <row r="33" spans="1:59" x14ac:dyDescent="0.25">
      <c r="A33" s="7">
        <v>2019</v>
      </c>
      <c r="B33" s="3">
        <v>43739</v>
      </c>
      <c r="C33" s="3">
        <v>43830</v>
      </c>
      <c r="D33" s="7" t="s">
        <v>139</v>
      </c>
      <c r="E33" s="7" t="s">
        <v>144</v>
      </c>
      <c r="R33" s="7" t="s">
        <v>296</v>
      </c>
      <c r="S33" s="7" t="s">
        <v>297</v>
      </c>
      <c r="T33" s="7" t="s">
        <v>298</v>
      </c>
      <c r="V33" t="s">
        <v>231</v>
      </c>
      <c r="W33" s="7" t="s">
        <v>202</v>
      </c>
      <c r="X33" s="7" t="s">
        <v>203</v>
      </c>
      <c r="Y33" s="7" t="s">
        <v>203</v>
      </c>
      <c r="Z33" s="7" t="s">
        <v>205</v>
      </c>
      <c r="AA33" t="s">
        <v>350</v>
      </c>
      <c r="AB33" s="3">
        <v>43798</v>
      </c>
      <c r="AC33">
        <v>66125</v>
      </c>
      <c r="AD33">
        <v>76705</v>
      </c>
      <c r="AG33" s="8" t="s">
        <v>207</v>
      </c>
      <c r="AI33" s="8" t="s">
        <v>208</v>
      </c>
      <c r="AJ33" t="s">
        <v>378</v>
      </c>
      <c r="AK33" s="3">
        <v>43798</v>
      </c>
      <c r="AL33" s="3">
        <v>43830</v>
      </c>
      <c r="AM33" s="8" t="s">
        <v>209</v>
      </c>
      <c r="AO33" s="8">
        <v>26</v>
      </c>
      <c r="AP33" s="8" t="s">
        <v>145</v>
      </c>
      <c r="AQ33" s="11"/>
      <c r="AX33" s="8" t="s">
        <v>152</v>
      </c>
      <c r="BA33" s="8" t="s">
        <v>209</v>
      </c>
      <c r="BC33" s="8" t="s">
        <v>209</v>
      </c>
      <c r="BE33" s="8" t="s">
        <v>210</v>
      </c>
      <c r="BF33" s="3">
        <v>43854</v>
      </c>
      <c r="BG33" s="3">
        <v>43854</v>
      </c>
    </row>
    <row r="34" spans="1:59" x14ac:dyDescent="0.25">
      <c r="A34" s="7">
        <v>2019</v>
      </c>
      <c r="B34" s="3">
        <v>43739</v>
      </c>
      <c r="C34" s="3">
        <v>43830</v>
      </c>
      <c r="D34" s="7" t="s">
        <v>139</v>
      </c>
      <c r="E34" s="7" t="s">
        <v>144</v>
      </c>
      <c r="R34" s="7" t="s">
        <v>299</v>
      </c>
      <c r="S34" s="7" t="s">
        <v>300</v>
      </c>
      <c r="T34" s="7" t="s">
        <v>301</v>
      </c>
      <c r="V34" t="s">
        <v>232</v>
      </c>
      <c r="W34" s="7" t="s">
        <v>202</v>
      </c>
      <c r="X34" s="7" t="s">
        <v>203</v>
      </c>
      <c r="Y34" s="7" t="s">
        <v>203</v>
      </c>
      <c r="Z34" s="7" t="s">
        <v>205</v>
      </c>
      <c r="AA34" t="s">
        <v>351</v>
      </c>
      <c r="AB34" s="3">
        <v>43798</v>
      </c>
      <c r="AC34">
        <v>52900</v>
      </c>
      <c r="AD34">
        <v>61634</v>
      </c>
      <c r="AG34" s="8" t="s">
        <v>207</v>
      </c>
      <c r="AI34" s="8" t="s">
        <v>208</v>
      </c>
      <c r="AJ34" t="s">
        <v>378</v>
      </c>
      <c r="AK34" s="3">
        <v>43798</v>
      </c>
      <c r="AL34" s="3">
        <v>43830</v>
      </c>
      <c r="AM34" s="8" t="s">
        <v>209</v>
      </c>
      <c r="AO34" s="8">
        <v>27</v>
      </c>
      <c r="AP34" s="8" t="s">
        <v>145</v>
      </c>
      <c r="AQ34" s="11"/>
      <c r="AX34" s="8" t="s">
        <v>152</v>
      </c>
      <c r="BA34" s="8" t="s">
        <v>209</v>
      </c>
      <c r="BC34" s="8" t="s">
        <v>209</v>
      </c>
      <c r="BE34" s="8" t="s">
        <v>210</v>
      </c>
      <c r="BF34" s="3">
        <v>43854</v>
      </c>
      <c r="BG34" s="3">
        <v>43854</v>
      </c>
    </row>
    <row r="35" spans="1:59" x14ac:dyDescent="0.25">
      <c r="A35" s="7">
        <v>2019</v>
      </c>
      <c r="B35" s="3">
        <v>43739</v>
      </c>
      <c r="C35" s="3">
        <v>43830</v>
      </c>
      <c r="D35" s="7" t="s">
        <v>139</v>
      </c>
      <c r="E35" s="7" t="s">
        <v>144</v>
      </c>
      <c r="R35" s="7" t="s">
        <v>302</v>
      </c>
      <c r="S35" s="7" t="s">
        <v>303</v>
      </c>
      <c r="T35" s="7" t="s">
        <v>304</v>
      </c>
      <c r="V35" t="s">
        <v>233</v>
      </c>
      <c r="W35" s="7" t="s">
        <v>202</v>
      </c>
      <c r="X35" s="7" t="s">
        <v>203</v>
      </c>
      <c r="Y35" s="7" t="s">
        <v>203</v>
      </c>
      <c r="Z35" s="7" t="s">
        <v>205</v>
      </c>
      <c r="AA35" t="s">
        <v>352</v>
      </c>
      <c r="AB35" s="3">
        <v>43798</v>
      </c>
      <c r="AC35">
        <v>66125</v>
      </c>
      <c r="AD35">
        <v>76705</v>
      </c>
      <c r="AG35" s="8" t="s">
        <v>207</v>
      </c>
      <c r="AI35" s="8" t="s">
        <v>208</v>
      </c>
      <c r="AJ35" t="s">
        <v>378</v>
      </c>
      <c r="AK35" s="3">
        <v>43798</v>
      </c>
      <c r="AL35" s="3">
        <v>43830</v>
      </c>
      <c r="AM35" s="8" t="s">
        <v>209</v>
      </c>
      <c r="AO35" s="8">
        <v>28</v>
      </c>
      <c r="AP35" s="8" t="s">
        <v>145</v>
      </c>
      <c r="AQ35" s="11"/>
      <c r="AX35" s="8" t="s">
        <v>152</v>
      </c>
      <c r="BA35" s="8" t="s">
        <v>209</v>
      </c>
      <c r="BC35" s="8" t="s">
        <v>209</v>
      </c>
      <c r="BE35" s="8" t="s">
        <v>210</v>
      </c>
      <c r="BF35" s="3">
        <v>43854</v>
      </c>
      <c r="BG35" s="3">
        <v>43854</v>
      </c>
    </row>
    <row r="36" spans="1:59" x14ac:dyDescent="0.25">
      <c r="A36" s="7">
        <v>2019</v>
      </c>
      <c r="B36" s="3">
        <v>43739</v>
      </c>
      <c r="C36" s="3">
        <v>43830</v>
      </c>
      <c r="D36" s="7" t="s">
        <v>139</v>
      </c>
      <c r="E36" s="7" t="s">
        <v>144</v>
      </c>
      <c r="R36" s="7" t="s">
        <v>305</v>
      </c>
      <c r="S36" s="7" t="s">
        <v>306</v>
      </c>
      <c r="T36" s="7" t="s">
        <v>307</v>
      </c>
      <c r="V36" t="s">
        <v>234</v>
      </c>
      <c r="W36" s="7" t="s">
        <v>202</v>
      </c>
      <c r="X36" s="7" t="s">
        <v>203</v>
      </c>
      <c r="Y36" s="7" t="s">
        <v>203</v>
      </c>
      <c r="Z36" s="7" t="s">
        <v>205</v>
      </c>
      <c r="AA36" t="s">
        <v>353</v>
      </c>
      <c r="AB36" s="3">
        <v>43798</v>
      </c>
      <c r="AC36">
        <v>52900</v>
      </c>
      <c r="AD36">
        <v>61634</v>
      </c>
      <c r="AG36" s="8" t="s">
        <v>207</v>
      </c>
      <c r="AI36" s="8" t="s">
        <v>208</v>
      </c>
      <c r="AJ36" t="s">
        <v>378</v>
      </c>
      <c r="AK36" s="3">
        <v>43798</v>
      </c>
      <c r="AL36" s="3">
        <v>43830</v>
      </c>
      <c r="AM36" s="8" t="s">
        <v>209</v>
      </c>
      <c r="AO36" s="8">
        <v>29</v>
      </c>
      <c r="AP36" s="8" t="s">
        <v>145</v>
      </c>
      <c r="AQ36" s="11"/>
      <c r="AX36" s="8" t="s">
        <v>152</v>
      </c>
      <c r="BA36" s="8" t="s">
        <v>209</v>
      </c>
      <c r="BC36" s="8" t="s">
        <v>209</v>
      </c>
      <c r="BE36" s="8" t="s">
        <v>210</v>
      </c>
      <c r="BF36" s="3">
        <v>43854</v>
      </c>
      <c r="BG36" s="3">
        <v>43854</v>
      </c>
    </row>
    <row r="37" spans="1:59" x14ac:dyDescent="0.25">
      <c r="A37" s="7">
        <v>2019</v>
      </c>
      <c r="B37" s="3">
        <v>43739</v>
      </c>
      <c r="C37" s="3">
        <v>43830</v>
      </c>
      <c r="D37" s="7" t="s">
        <v>139</v>
      </c>
      <c r="E37" s="7" t="s">
        <v>144</v>
      </c>
      <c r="R37" s="7" t="s">
        <v>308</v>
      </c>
      <c r="S37" s="7" t="s">
        <v>309</v>
      </c>
      <c r="T37" s="7" t="s">
        <v>310</v>
      </c>
      <c r="V37" t="s">
        <v>235</v>
      </c>
      <c r="W37" s="7" t="s">
        <v>202</v>
      </c>
      <c r="X37" s="7" t="s">
        <v>203</v>
      </c>
      <c r="Y37" s="7" t="s">
        <v>203</v>
      </c>
      <c r="Z37" s="7" t="s">
        <v>205</v>
      </c>
      <c r="AA37" t="s">
        <v>354</v>
      </c>
      <c r="AB37" s="3">
        <v>43798</v>
      </c>
      <c r="AC37">
        <v>40000</v>
      </c>
      <c r="AD37">
        <v>46400</v>
      </c>
      <c r="AG37" s="8" t="s">
        <v>207</v>
      </c>
      <c r="AI37" s="8" t="s">
        <v>208</v>
      </c>
      <c r="AJ37" t="s">
        <v>378</v>
      </c>
      <c r="AK37" s="3">
        <v>43798</v>
      </c>
      <c r="AL37" s="3">
        <v>43830</v>
      </c>
      <c r="AM37" s="8" t="s">
        <v>209</v>
      </c>
      <c r="AO37" s="8">
        <v>30</v>
      </c>
      <c r="AP37" s="8" t="s">
        <v>145</v>
      </c>
      <c r="AQ37" s="11"/>
      <c r="AX37" s="8" t="s">
        <v>152</v>
      </c>
      <c r="BA37" s="8" t="s">
        <v>209</v>
      </c>
      <c r="BC37" s="8" t="s">
        <v>209</v>
      </c>
      <c r="BE37" s="8" t="s">
        <v>210</v>
      </c>
      <c r="BF37" s="3">
        <v>43854</v>
      </c>
      <c r="BG37" s="3">
        <v>43854</v>
      </c>
    </row>
    <row r="38" spans="1:59" x14ac:dyDescent="0.25">
      <c r="A38" s="7">
        <v>2019</v>
      </c>
      <c r="B38" s="3">
        <v>43739</v>
      </c>
      <c r="C38" s="3">
        <v>43830</v>
      </c>
      <c r="D38" s="7" t="s">
        <v>139</v>
      </c>
      <c r="E38" s="7" t="s">
        <v>144</v>
      </c>
      <c r="R38" s="7" t="s">
        <v>311</v>
      </c>
      <c r="S38" s="7" t="s">
        <v>312</v>
      </c>
      <c r="T38" s="7" t="s">
        <v>313</v>
      </c>
      <c r="V38" t="s">
        <v>236</v>
      </c>
      <c r="W38" s="7" t="s">
        <v>202</v>
      </c>
      <c r="X38" s="7" t="s">
        <v>203</v>
      </c>
      <c r="Y38" s="7" t="s">
        <v>203</v>
      </c>
      <c r="Z38" s="7" t="s">
        <v>205</v>
      </c>
      <c r="AA38" t="s">
        <v>355</v>
      </c>
      <c r="AB38" s="3">
        <v>43798</v>
      </c>
      <c r="AC38">
        <v>35000</v>
      </c>
      <c r="AD38">
        <v>3500</v>
      </c>
      <c r="AG38" s="8" t="s">
        <v>207</v>
      </c>
      <c r="AI38" s="8" t="s">
        <v>208</v>
      </c>
      <c r="AJ38" t="s">
        <v>378</v>
      </c>
      <c r="AK38" s="3">
        <v>43798</v>
      </c>
      <c r="AL38" s="3">
        <v>43830</v>
      </c>
      <c r="AM38" s="8" t="s">
        <v>209</v>
      </c>
      <c r="AO38" s="8">
        <v>31</v>
      </c>
      <c r="AP38" s="8" t="s">
        <v>145</v>
      </c>
      <c r="AQ38" s="11"/>
      <c r="AX38" s="8" t="s">
        <v>152</v>
      </c>
      <c r="BA38" s="8" t="s">
        <v>209</v>
      </c>
      <c r="BC38" s="8" t="s">
        <v>209</v>
      </c>
      <c r="BE38" s="8" t="s">
        <v>210</v>
      </c>
      <c r="BF38" s="3">
        <v>43854</v>
      </c>
      <c r="BG38" s="3">
        <v>43854</v>
      </c>
    </row>
    <row r="39" spans="1:59" x14ac:dyDescent="0.25">
      <c r="A39" s="7">
        <v>2019</v>
      </c>
      <c r="B39" s="3">
        <v>43739</v>
      </c>
      <c r="C39" s="3">
        <v>43830</v>
      </c>
      <c r="D39" s="7" t="s">
        <v>139</v>
      </c>
      <c r="E39" s="7" t="s">
        <v>144</v>
      </c>
      <c r="R39" s="7" t="s">
        <v>314</v>
      </c>
      <c r="S39" s="7" t="s">
        <v>315</v>
      </c>
      <c r="T39" s="7" t="s">
        <v>316</v>
      </c>
      <c r="V39" t="s">
        <v>237</v>
      </c>
      <c r="W39" s="7" t="s">
        <v>202</v>
      </c>
      <c r="X39" s="7" t="s">
        <v>203</v>
      </c>
      <c r="Y39" s="7" t="s">
        <v>203</v>
      </c>
      <c r="Z39" s="7" t="s">
        <v>205</v>
      </c>
      <c r="AA39" t="s">
        <v>356</v>
      </c>
      <c r="AB39" s="3">
        <v>43798</v>
      </c>
      <c r="AC39">
        <v>37500</v>
      </c>
      <c r="AD39">
        <v>43500</v>
      </c>
      <c r="AG39" s="8" t="s">
        <v>207</v>
      </c>
      <c r="AI39" s="8" t="s">
        <v>208</v>
      </c>
      <c r="AJ39" t="s">
        <v>378</v>
      </c>
      <c r="AK39" s="3">
        <v>43798</v>
      </c>
      <c r="AL39" s="3">
        <v>43830</v>
      </c>
      <c r="AM39" s="8" t="s">
        <v>209</v>
      </c>
      <c r="AO39" s="8">
        <v>32</v>
      </c>
      <c r="AP39" s="8" t="s">
        <v>145</v>
      </c>
      <c r="AQ39" s="11"/>
      <c r="AX39" s="8" t="s">
        <v>152</v>
      </c>
      <c r="BA39" s="8" t="s">
        <v>209</v>
      </c>
      <c r="BC39" s="8" t="s">
        <v>209</v>
      </c>
      <c r="BE39" s="8" t="s">
        <v>210</v>
      </c>
      <c r="BF39" s="3">
        <v>43854</v>
      </c>
      <c r="BG39" s="3">
        <v>43854</v>
      </c>
    </row>
    <row r="40" spans="1:59" x14ac:dyDescent="0.25">
      <c r="A40" s="7">
        <v>2019</v>
      </c>
      <c r="B40" s="3">
        <v>43739</v>
      </c>
      <c r="C40" s="3">
        <v>43830</v>
      </c>
      <c r="D40" s="7" t="s">
        <v>139</v>
      </c>
      <c r="E40" s="7" t="s">
        <v>144</v>
      </c>
      <c r="R40" t="s">
        <v>317</v>
      </c>
      <c r="S40" s="7" t="s">
        <v>318</v>
      </c>
      <c r="T40" s="7" t="s">
        <v>319</v>
      </c>
      <c r="V40" t="s">
        <v>238</v>
      </c>
      <c r="W40" s="7" t="s">
        <v>202</v>
      </c>
      <c r="X40" s="7" t="s">
        <v>203</v>
      </c>
      <c r="Y40" s="7" t="s">
        <v>203</v>
      </c>
      <c r="Z40" s="7" t="s">
        <v>205</v>
      </c>
      <c r="AA40" t="s">
        <v>357</v>
      </c>
      <c r="AB40" s="3">
        <v>43798</v>
      </c>
      <c r="AC40">
        <v>37500</v>
      </c>
      <c r="AD40">
        <v>43500</v>
      </c>
      <c r="AG40" s="8" t="s">
        <v>207</v>
      </c>
      <c r="AI40" s="8" t="s">
        <v>208</v>
      </c>
      <c r="AJ40" t="s">
        <v>379</v>
      </c>
      <c r="AK40" s="3">
        <v>43798</v>
      </c>
      <c r="AL40" s="3">
        <v>43830</v>
      </c>
      <c r="AM40" s="8" t="s">
        <v>209</v>
      </c>
      <c r="AO40" s="8">
        <v>33</v>
      </c>
      <c r="AP40" s="8" t="s">
        <v>145</v>
      </c>
      <c r="AQ40" s="11"/>
      <c r="AX40" s="8" t="s">
        <v>152</v>
      </c>
      <c r="BA40" s="8" t="s">
        <v>209</v>
      </c>
      <c r="BC40" s="8" t="s">
        <v>209</v>
      </c>
      <c r="BE40" s="8" t="s">
        <v>210</v>
      </c>
      <c r="BF40" s="3">
        <v>43854</v>
      </c>
      <c r="BG40" s="3">
        <v>43854</v>
      </c>
    </row>
    <row r="41" spans="1:59" x14ac:dyDescent="0.25">
      <c r="A41" s="7">
        <v>2019</v>
      </c>
      <c r="B41" s="3">
        <v>43739</v>
      </c>
      <c r="C41" s="3">
        <v>43830</v>
      </c>
      <c r="D41" s="7" t="s">
        <v>139</v>
      </c>
      <c r="E41" s="7" t="s">
        <v>144</v>
      </c>
      <c r="U41" t="s">
        <v>246</v>
      </c>
      <c r="V41" t="s">
        <v>239</v>
      </c>
      <c r="W41" s="7" t="s">
        <v>202</v>
      </c>
      <c r="X41" s="7" t="s">
        <v>203</v>
      </c>
      <c r="Y41" s="7" t="s">
        <v>203</v>
      </c>
      <c r="Z41" s="7" t="s">
        <v>205</v>
      </c>
      <c r="AA41" t="s">
        <v>358</v>
      </c>
      <c r="AB41" s="3">
        <v>43808</v>
      </c>
      <c r="AC41">
        <v>275862.07</v>
      </c>
      <c r="AD41">
        <v>320000</v>
      </c>
      <c r="AG41" s="8" t="s">
        <v>207</v>
      </c>
      <c r="AI41" s="8" t="s">
        <v>208</v>
      </c>
      <c r="AJ41" t="s">
        <v>380</v>
      </c>
      <c r="AK41" s="3">
        <v>43808</v>
      </c>
      <c r="AL41" s="3">
        <v>43830</v>
      </c>
      <c r="AM41" s="5" t="s">
        <v>397</v>
      </c>
      <c r="AO41" s="8">
        <v>34</v>
      </c>
      <c r="AP41" s="8" t="s">
        <v>145</v>
      </c>
      <c r="AQ41" s="11"/>
      <c r="AX41" s="8" t="s">
        <v>152</v>
      </c>
      <c r="BA41" s="5" t="s">
        <v>412</v>
      </c>
      <c r="BC41" s="5" t="s">
        <v>413</v>
      </c>
      <c r="BE41" s="8" t="s">
        <v>210</v>
      </c>
      <c r="BF41" s="3">
        <v>43854</v>
      </c>
      <c r="BG41" s="3">
        <v>43854</v>
      </c>
    </row>
    <row r="42" spans="1:59" x14ac:dyDescent="0.25">
      <c r="A42" s="7">
        <v>2019</v>
      </c>
      <c r="B42" s="3">
        <v>43739</v>
      </c>
      <c r="C42" s="3">
        <v>43830</v>
      </c>
      <c r="D42" s="7" t="s">
        <v>139</v>
      </c>
      <c r="E42" s="7" t="s">
        <v>144</v>
      </c>
      <c r="U42" t="s">
        <v>247</v>
      </c>
      <c r="V42" t="s">
        <v>199</v>
      </c>
      <c r="W42" s="7" t="s">
        <v>202</v>
      </c>
      <c r="X42" s="7" t="s">
        <v>206</v>
      </c>
      <c r="Y42" s="7" t="s">
        <v>206</v>
      </c>
      <c r="Z42" s="7" t="s">
        <v>205</v>
      </c>
      <c r="AA42" t="s">
        <v>323</v>
      </c>
      <c r="AB42" s="3">
        <v>43753</v>
      </c>
      <c r="AC42">
        <v>1226612.07</v>
      </c>
      <c r="AD42">
        <v>1422870</v>
      </c>
      <c r="AG42" s="8" t="s">
        <v>207</v>
      </c>
      <c r="AI42" s="8" t="s">
        <v>208</v>
      </c>
      <c r="AJ42" t="s">
        <v>381</v>
      </c>
      <c r="AK42" s="3">
        <v>43753</v>
      </c>
      <c r="AL42" s="3">
        <v>44119</v>
      </c>
      <c r="AM42" s="5" t="s">
        <v>409</v>
      </c>
      <c r="AO42" s="8">
        <v>35</v>
      </c>
      <c r="AP42" t="s">
        <v>146</v>
      </c>
      <c r="AQ42" s="12"/>
      <c r="AX42" s="8" t="s">
        <v>152</v>
      </c>
      <c r="BA42" s="5" t="s">
        <v>399</v>
      </c>
      <c r="BC42" s="5" t="s">
        <v>399</v>
      </c>
      <c r="BE42" s="8" t="s">
        <v>210</v>
      </c>
      <c r="BF42" s="3">
        <v>43854</v>
      </c>
      <c r="BG42" s="3">
        <v>43854</v>
      </c>
    </row>
    <row r="43" spans="1:59" x14ac:dyDescent="0.25">
      <c r="A43" s="7">
        <v>2019</v>
      </c>
      <c r="B43" s="3">
        <v>43739</v>
      </c>
      <c r="C43" s="3">
        <v>43830</v>
      </c>
      <c r="D43" s="7" t="s">
        <v>139</v>
      </c>
      <c r="E43" s="7" t="s">
        <v>144</v>
      </c>
      <c r="R43" s="7" t="s">
        <v>320</v>
      </c>
      <c r="S43" s="7" t="s">
        <v>321</v>
      </c>
      <c r="T43" s="7" t="s">
        <v>322</v>
      </c>
      <c r="V43" t="s">
        <v>240</v>
      </c>
      <c r="W43" s="7" t="s">
        <v>202</v>
      </c>
      <c r="X43" s="7" t="s">
        <v>206</v>
      </c>
      <c r="Y43" s="7" t="s">
        <v>206</v>
      </c>
      <c r="Z43" s="7" t="s">
        <v>205</v>
      </c>
      <c r="AA43" t="s">
        <v>324</v>
      </c>
      <c r="AB43" s="3">
        <v>43784</v>
      </c>
      <c r="AC43">
        <v>495000</v>
      </c>
      <c r="AD43">
        <v>574200</v>
      </c>
      <c r="AG43" s="8" t="s">
        <v>207</v>
      </c>
      <c r="AI43" s="8" t="s">
        <v>208</v>
      </c>
      <c r="AJ43" t="s">
        <v>382</v>
      </c>
      <c r="AK43" s="3">
        <v>43784</v>
      </c>
      <c r="AL43" s="3">
        <v>43814</v>
      </c>
      <c r="AM43" s="5" t="s">
        <v>398</v>
      </c>
      <c r="AO43" s="8">
        <v>36</v>
      </c>
      <c r="AP43" t="s">
        <v>146</v>
      </c>
      <c r="AQ43" s="12"/>
      <c r="AX43" s="8" t="s">
        <v>152</v>
      </c>
      <c r="BA43" s="8" t="s">
        <v>209</v>
      </c>
      <c r="BC43" s="8" t="s">
        <v>209</v>
      </c>
      <c r="BE43" s="8" t="s">
        <v>210</v>
      </c>
      <c r="BF43" s="3">
        <v>43854</v>
      </c>
      <c r="BG43" s="3">
        <v>43854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  <dataValidation type="list" allowBlank="1" showErrorMessage="1" sqref="AP8:AP149">
      <formula1>Hidden_341</formula1>
    </dataValidation>
    <dataValidation type="list" allowBlank="1" showErrorMessage="1" sqref="AW8:AW149">
      <formula1>Hidden_448</formula1>
    </dataValidation>
    <dataValidation type="list" allowBlank="1" showErrorMessage="1" sqref="AX8:AX149">
      <formula1>Hidden_549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17" r:id="rId10"/>
    <hyperlink ref="AM18" r:id="rId11"/>
    <hyperlink ref="AM19" r:id="rId12"/>
    <hyperlink ref="AM20" r:id="rId13"/>
    <hyperlink ref="AM21" r:id="rId14"/>
    <hyperlink ref="AM41" r:id="rId15"/>
    <hyperlink ref="AM43" r:id="rId16"/>
    <hyperlink ref="BA8" r:id="rId17"/>
    <hyperlink ref="BA42" r:id="rId18"/>
    <hyperlink ref="BC42" r:id="rId19"/>
    <hyperlink ref="BC8" r:id="rId20"/>
    <hyperlink ref="BA12" r:id="rId21"/>
    <hyperlink ref="BC12" r:id="rId22"/>
    <hyperlink ref="BA14" r:id="rId23"/>
    <hyperlink ref="BC14" r:id="rId24"/>
    <hyperlink ref="BA17" r:id="rId25"/>
    <hyperlink ref="BC17" r:id="rId26"/>
    <hyperlink ref="BA18" r:id="rId27"/>
    <hyperlink ref="BA19" r:id="rId28"/>
    <hyperlink ref="BC18" r:id="rId29"/>
    <hyperlink ref="BC19" r:id="rId30"/>
    <hyperlink ref="BC20" r:id="rId31"/>
    <hyperlink ref="AM42" r:id="rId32"/>
    <hyperlink ref="BA15" r:id="rId33"/>
    <hyperlink ref="BC15" r:id="rId34"/>
    <hyperlink ref="BA16" r:id="rId35"/>
    <hyperlink ref="BC16" r:id="rId36"/>
    <hyperlink ref="BA20" r:id="rId37"/>
    <hyperlink ref="BA41" r:id="rId38"/>
    <hyperlink ref="BC41" r:id="rId3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B4" sqref="B4:B3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33101</v>
      </c>
    </row>
    <row r="5" spans="1:2" x14ac:dyDescent="0.25">
      <c r="A5">
        <v>2</v>
      </c>
      <c r="B5">
        <v>33401</v>
      </c>
    </row>
    <row r="6" spans="1:2" x14ac:dyDescent="0.25">
      <c r="A6">
        <v>3</v>
      </c>
      <c r="B6">
        <v>33401</v>
      </c>
    </row>
    <row r="7" spans="1:2" x14ac:dyDescent="0.25">
      <c r="A7">
        <v>4</v>
      </c>
      <c r="B7">
        <v>33401</v>
      </c>
    </row>
    <row r="8" spans="1:2" x14ac:dyDescent="0.25">
      <c r="A8">
        <v>5</v>
      </c>
      <c r="B8">
        <v>33501</v>
      </c>
    </row>
    <row r="9" spans="1:2" x14ac:dyDescent="0.25">
      <c r="A9">
        <v>6</v>
      </c>
      <c r="B9">
        <v>33401</v>
      </c>
    </row>
    <row r="10" spans="1:2" x14ac:dyDescent="0.25">
      <c r="A10">
        <v>7</v>
      </c>
      <c r="B10">
        <v>33501</v>
      </c>
    </row>
    <row r="11" spans="1:2" x14ac:dyDescent="0.25">
      <c r="A11">
        <v>8</v>
      </c>
      <c r="B11">
        <v>33501</v>
      </c>
    </row>
    <row r="12" spans="1:2" x14ac:dyDescent="0.25">
      <c r="A12">
        <v>9</v>
      </c>
      <c r="B12">
        <v>33401</v>
      </c>
    </row>
    <row r="13" spans="1:2" x14ac:dyDescent="0.25">
      <c r="A13">
        <v>10</v>
      </c>
      <c r="B13">
        <v>33401</v>
      </c>
    </row>
    <row r="14" spans="1:2" x14ac:dyDescent="0.25">
      <c r="A14">
        <v>11</v>
      </c>
      <c r="B14">
        <v>33101</v>
      </c>
    </row>
    <row r="15" spans="1:2" x14ac:dyDescent="0.25">
      <c r="A15">
        <v>12</v>
      </c>
      <c r="B15">
        <v>33101</v>
      </c>
    </row>
    <row r="16" spans="1:2" x14ac:dyDescent="0.25">
      <c r="A16">
        <v>13</v>
      </c>
      <c r="B16">
        <v>33401</v>
      </c>
    </row>
    <row r="17" spans="1:2" x14ac:dyDescent="0.25">
      <c r="A17" s="7">
        <v>14</v>
      </c>
      <c r="B17">
        <v>33401</v>
      </c>
    </row>
    <row r="18" spans="1:2" x14ac:dyDescent="0.25">
      <c r="A18" s="7">
        <v>15</v>
      </c>
      <c r="B18">
        <v>33302</v>
      </c>
    </row>
    <row r="19" spans="1:2" x14ac:dyDescent="0.25">
      <c r="A19" s="7">
        <v>16</v>
      </c>
      <c r="B19">
        <v>33302</v>
      </c>
    </row>
    <row r="20" spans="1:2" x14ac:dyDescent="0.25">
      <c r="A20" s="7">
        <v>17</v>
      </c>
      <c r="B20">
        <v>33302</v>
      </c>
    </row>
    <row r="21" spans="1:2" x14ac:dyDescent="0.25">
      <c r="A21" s="7">
        <v>18</v>
      </c>
      <c r="B21">
        <v>33302</v>
      </c>
    </row>
    <row r="22" spans="1:2" x14ac:dyDescent="0.25">
      <c r="A22" s="7">
        <v>19</v>
      </c>
      <c r="B22">
        <v>33302</v>
      </c>
    </row>
    <row r="23" spans="1:2" x14ac:dyDescent="0.25">
      <c r="A23" s="7">
        <v>20</v>
      </c>
      <c r="B23">
        <v>33302</v>
      </c>
    </row>
    <row r="24" spans="1:2" x14ac:dyDescent="0.25">
      <c r="A24" s="7">
        <v>21</v>
      </c>
      <c r="B24">
        <v>33302</v>
      </c>
    </row>
    <row r="25" spans="1:2" x14ac:dyDescent="0.25">
      <c r="A25" s="7">
        <v>22</v>
      </c>
      <c r="B25">
        <v>33302</v>
      </c>
    </row>
    <row r="26" spans="1:2" x14ac:dyDescent="0.25">
      <c r="A26" s="7">
        <v>23</v>
      </c>
      <c r="B26">
        <v>33302</v>
      </c>
    </row>
    <row r="27" spans="1:2" x14ac:dyDescent="0.25">
      <c r="A27" s="7">
        <v>24</v>
      </c>
      <c r="B27">
        <v>33302</v>
      </c>
    </row>
    <row r="28" spans="1:2" x14ac:dyDescent="0.25">
      <c r="A28" s="7">
        <v>25</v>
      </c>
      <c r="B28">
        <v>33302</v>
      </c>
    </row>
    <row r="29" spans="1:2" x14ac:dyDescent="0.25">
      <c r="A29" s="7">
        <v>26</v>
      </c>
      <c r="B29">
        <v>33302</v>
      </c>
    </row>
    <row r="30" spans="1:2" x14ac:dyDescent="0.25">
      <c r="A30" s="7">
        <v>27</v>
      </c>
      <c r="B30">
        <v>33302</v>
      </c>
    </row>
    <row r="31" spans="1:2" x14ac:dyDescent="0.25">
      <c r="A31" s="7">
        <v>28</v>
      </c>
      <c r="B31">
        <v>33302</v>
      </c>
    </row>
    <row r="32" spans="1:2" x14ac:dyDescent="0.25">
      <c r="A32" s="7">
        <v>29</v>
      </c>
      <c r="B32">
        <v>33302</v>
      </c>
    </row>
    <row r="33" spans="1:2" x14ac:dyDescent="0.25">
      <c r="A33" s="7">
        <v>30</v>
      </c>
      <c r="B33">
        <v>33302</v>
      </c>
    </row>
    <row r="34" spans="1:2" x14ac:dyDescent="0.25">
      <c r="A34" s="7">
        <v>31</v>
      </c>
      <c r="B34">
        <v>33302</v>
      </c>
    </row>
    <row r="35" spans="1:2" x14ac:dyDescent="0.25">
      <c r="A35" s="7">
        <v>32</v>
      </c>
      <c r="B35">
        <v>33302</v>
      </c>
    </row>
    <row r="36" spans="1:2" x14ac:dyDescent="0.25">
      <c r="A36" s="7">
        <v>33</v>
      </c>
      <c r="B36">
        <v>33302</v>
      </c>
    </row>
    <row r="37" spans="1:2" x14ac:dyDescent="0.25">
      <c r="A37" s="7">
        <v>34</v>
      </c>
      <c r="B37">
        <v>33501</v>
      </c>
    </row>
    <row r="38" spans="1:2" x14ac:dyDescent="0.25">
      <c r="A38" s="7">
        <v>35</v>
      </c>
      <c r="B38">
        <v>32701</v>
      </c>
    </row>
    <row r="39" spans="1:2" x14ac:dyDescent="0.25">
      <c r="A39" s="7">
        <v>36</v>
      </c>
      <c r="B39">
        <v>33301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2019-10-15T15:47:16Z</dcterms:created>
  <dcterms:modified xsi:type="dcterms:W3CDTF">2020-02-06T22:27:57Z</dcterms:modified>
</cp:coreProperties>
</file>