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pezm.dulce\Desktop\SIPOT\2019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<sst xmlns="http://schemas.openxmlformats.org/spreadsheetml/2006/main" count="931" uniqueCount="396">
  <si>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</si>
  <si>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</si>
  <si>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</si>
  <si>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</si>
  <si>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</si>
  <si>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</si>
  <si>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</si>
  <si>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</si>
  <si>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</si>
  <si>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</si>
  <si>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</si>
  <si>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</si>
  <si>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</si>
  <si>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</si>
  <si>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</si>
  <si>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</si>
  <si>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</si>
  <si>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</si>
  <si>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</si>
  <si>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</si>
  <si>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</si>
  <si>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</si>
  <si>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</si>
  <si>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</si>
  <si>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</si>
  <si>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</si>
  <si>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</si>
  <si>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</si>
  <si>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</si>
  <si>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</si>
  <si>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</si>
  <si>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</si>
  <si>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</si>
  <si>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</si>
  <si>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</si>
  <si>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</si>
  <si>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</si>
  <si>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</si>
  <si>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</si>
  <si>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</si>
  <si>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</si>
  <si>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</si>
  <si>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</si>
  <si>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</si>
  <si>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</si>
  <si>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</si>
  <si>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</si>
  <si>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</si>
  <si>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</si>
  <si>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</si>
  <si>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</si>
  <si>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</si>
  <si>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</si>
  <si>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</si>
  <si>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</si>
  <si>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</si>
  <si>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</si>
  <si>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</si>
  <si>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</si>
  <si>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</si>
  <si>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</si>
  <si>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</si>
  <si>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</si>
  <si>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</si>
  <si>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</si>
  <si>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</si>
  <si>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</si>
  <si>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</si>
  <si>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</si>
  <si>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</si>
  <si>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</si>
  <si>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</si>
  <si>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</si>
  <si>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</si>
  <si>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</si>
  <si>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</si>
  <si>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</si>
  <si>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</si>
  <si>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</si>
  <si>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</si>
  <si>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</si>
  <si>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</si>
  <si>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</si>
  <si>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</si>
  <si>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</si>
  <si>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</si>
  <si>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</si>
  <si>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</si>
  <si>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</si>
  <si>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</si>
  <si>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</si>
  <si>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</si>
  <si>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</si>
  <si>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</si>
  <si>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</si>
  <si>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</si>
  <si>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</si>
  <si>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</si>
  <si>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</si>
  <si>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</si>
  <si>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</si>
  <si>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</si>
  <si>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</si>
  <si>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</si>
  <si>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</si>
  <si>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</si>
  <si>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</si>
  <si>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</si>
  <si>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</si>
  <si>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</si>
  <si>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</si>
  <si>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</si>
  <si>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</si>
  <si>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</si>
  <si>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</si>
  <si>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</si>
  <si>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</si>
  <si>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</si>
  <si>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</si>
  <si>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</si>
  <si>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</si>
  <si>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</si>
  <si>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</si>
  <si>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</si>
  <si>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</si>
  <si>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</si>
  <si>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</si>
  <si>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</si>
  <si>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</si>
  <si>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</si>
  <si>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</si>
  <si>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</si>
  <si>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</si>
  <si>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</si>
  <si>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</si>
  <si>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</si>
  <si>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</si>
  <si>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</si>
  <si>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</si>
  <si>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</si>
  <si>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</si>
  <si>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</si>
  <si>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</si>
  <si>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</si>
  <si>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</si>
  <si>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</si>
  <si>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</si>
  <si>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</si>
  <si>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</si>
  <si>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</si>
  <si>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</si>
  <si>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</si>
  <si>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</si>
  <si>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</si>
  <si>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</si>
  <si>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</si>
  <si>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</si>
  <si>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</si>
  <si>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</si>
  <si>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</si>
  <si>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</si>
  <si>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</si>
  <si>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</si>
  <si>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</si>
  <si>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</si>
  <si>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</si>
  <si>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</si>
  <si>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</si>
  <si>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</si>
  <si>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</si>
  <si>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</si>
  <si>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</si>
  <si>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</si>
  <si>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</si>
  <si>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</si>
  <si>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</si>
  <si>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</si>
  <si>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</si>
  <si>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</si>
  <si>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</si>
  <si>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</si>
  <si>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</si>
  <si>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</si>
  <si>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</si>
  <si>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</si>
  <si>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</si>
  <si>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</si>
  <si>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</si>
  <si>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</si>
  <si>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</si>
  <si>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</si>
  <si>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</si>
  <si>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</si>
  <si>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</si>
  <si>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</si>
  <si>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</si>
  <si>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</si>
  <si>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sees/contar01/19</t>
  </si>
  <si>
    <t>corporativo inmuebles dabdoub sa de cv</t>
  </si>
  <si>
    <t>cid950424rx0</t>
  </si>
  <si>
    <t>parque industrial de nogales s de rl de cv</t>
  </si>
  <si>
    <t>inmobiliaria las playitas sa de cv</t>
  </si>
  <si>
    <t>distribuciones dana sa de cv</t>
  </si>
  <si>
    <t>grupo hotelero mya sa de cv</t>
  </si>
  <si>
    <t>proveedora naver sa de cv</t>
  </si>
  <si>
    <t>rita961118i35</t>
  </si>
  <si>
    <t>baml780412ua9</t>
  </si>
  <si>
    <t>logc751216fr1</t>
  </si>
  <si>
    <t>pin970101ub2</t>
  </si>
  <si>
    <t>ipl960807ny3</t>
  </si>
  <si>
    <t>legj550728ej0</t>
  </si>
  <si>
    <t>tavj490112gk9</t>
  </si>
  <si>
    <t>lots710519ru4</t>
  </si>
  <si>
    <t>eigc460617ds2</t>
  </si>
  <si>
    <t>besr750215nr2</t>
  </si>
  <si>
    <t>loba530810am0</t>
  </si>
  <si>
    <t>bomn700816k31</t>
  </si>
  <si>
    <t>dda960425q43</t>
  </si>
  <si>
    <t>fepl500323mt8</t>
  </si>
  <si>
    <t>vecj820727a66</t>
  </si>
  <si>
    <t>mawr460420up8</t>
  </si>
  <si>
    <t>lepg761229594</t>
  </si>
  <si>
    <t>terc721209qx7</t>
  </si>
  <si>
    <t>gufk740927rf8</t>
  </si>
  <si>
    <t>lora55011614a</t>
  </si>
  <si>
    <t>goas451106ab5</t>
  </si>
  <si>
    <t>aaoe911007rz1</t>
  </si>
  <si>
    <t>ghm131031uv2</t>
  </si>
  <si>
    <t>wema541016uc8</t>
  </si>
  <si>
    <t>rovm451214bm1</t>
  </si>
  <si>
    <t>loll680605rd0</t>
  </si>
  <si>
    <t>lasr790911qw5</t>
  </si>
  <si>
    <t>pna020727rs2</t>
  </si>
  <si>
    <t>sees/contar02/19</t>
  </si>
  <si>
    <t>sees/contar03/19</t>
  </si>
  <si>
    <t>sees/contar04/19</t>
  </si>
  <si>
    <t>sees/contar05/19</t>
  </si>
  <si>
    <t>sees/contar06/19</t>
  </si>
  <si>
    <t>sees/contar07/19</t>
  </si>
  <si>
    <t>sees/contar08/19</t>
  </si>
  <si>
    <t>sees/contar09/19</t>
  </si>
  <si>
    <t>sees/contar10/19</t>
  </si>
  <si>
    <t>sees/contar11/09</t>
  </si>
  <si>
    <t>sees/contar12/19</t>
  </si>
  <si>
    <t>sees/contar13/19</t>
  </si>
  <si>
    <t>sees/contar14/19</t>
  </si>
  <si>
    <t>sees/contar15/19</t>
  </si>
  <si>
    <t>sees/contar16/19</t>
  </si>
  <si>
    <t>sees/contar17/19</t>
  </si>
  <si>
    <t>sees/contar18/19</t>
  </si>
  <si>
    <t>sees/contar19/19</t>
  </si>
  <si>
    <t>sees/contar20/19</t>
  </si>
  <si>
    <t>sees/contar21/19</t>
  </si>
  <si>
    <t>sees/contar22/19</t>
  </si>
  <si>
    <t>sees/contar23/19</t>
  </si>
  <si>
    <t>sees/contar24/19</t>
  </si>
  <si>
    <t>sees/contar25/19</t>
  </si>
  <si>
    <t>sees/contar26/19</t>
  </si>
  <si>
    <t>sees/contar27/19</t>
  </si>
  <si>
    <t>sees/contar28/19</t>
  </si>
  <si>
    <t>sees/contar29/19</t>
  </si>
  <si>
    <t>sees/contar30/19</t>
  </si>
  <si>
    <t>sees/contar31/19</t>
  </si>
  <si>
    <t>sees/contar32/19</t>
  </si>
  <si>
    <t>sees/contar33/19</t>
  </si>
  <si>
    <t>alejandro</t>
  </si>
  <si>
    <t>rivera</t>
  </si>
  <si>
    <t>tapia</t>
  </si>
  <si>
    <t>moreno</t>
  </si>
  <si>
    <t>gaxiola</t>
  </si>
  <si>
    <t>garcia</t>
  </si>
  <si>
    <t>vanegas</t>
  </si>
  <si>
    <t>trujillo</t>
  </si>
  <si>
    <t>gamez</t>
  </si>
  <si>
    <t>sanchez</t>
  </si>
  <si>
    <t>mikovich</t>
  </si>
  <si>
    <t>pullin</t>
  </si>
  <si>
    <t>chapa</t>
  </si>
  <si>
    <t>wilson</t>
  </si>
  <si>
    <t>rodriguez</t>
  </si>
  <si>
    <t>flores</t>
  </si>
  <si>
    <t>ruiz</t>
  </si>
  <si>
    <t>anaya</t>
  </si>
  <si>
    <t>olimon</t>
  </si>
  <si>
    <t>lizbeth alejandra</t>
  </si>
  <si>
    <t>carlos esteban</t>
  </si>
  <si>
    <t>juan antonio</t>
  </si>
  <si>
    <t>cosme primitivo</t>
  </si>
  <si>
    <t>alvaro cuauhtemoc</t>
  </si>
  <si>
    <t>nora amparo</t>
  </si>
  <si>
    <t>maria lourdes</t>
  </si>
  <si>
    <t>juan alberto</t>
  </si>
  <si>
    <t>rosa maria</t>
  </si>
  <si>
    <t>carlos armando</t>
  </si>
  <si>
    <t xml:space="preserve">barcelo </t>
  </si>
  <si>
    <t>lopez</t>
  </si>
  <si>
    <t>leon</t>
  </si>
  <si>
    <t>encinas</t>
  </si>
  <si>
    <t>bellot</t>
  </si>
  <si>
    <t>felix</t>
  </si>
  <si>
    <t>velderrain</t>
  </si>
  <si>
    <t>martinez</t>
  </si>
  <si>
    <t>leyva</t>
  </si>
  <si>
    <t>tellechea</t>
  </si>
  <si>
    <t>gutierrez</t>
  </si>
  <si>
    <t>gonzalez</t>
  </si>
  <si>
    <t>amador</t>
  </si>
  <si>
    <t xml:space="preserve">carlos esteban </t>
  </si>
  <si>
    <t>jorge</t>
  </si>
  <si>
    <t>sobeida</t>
  </si>
  <si>
    <t>rosalinda</t>
  </si>
  <si>
    <t>karime</t>
  </si>
  <si>
    <t>alberto</t>
  </si>
  <si>
    <t>evangelina</t>
  </si>
  <si>
    <t>bustamente</t>
  </si>
  <si>
    <t xml:space="preserve">borquez </t>
  </si>
  <si>
    <t>jose alonso</t>
  </si>
  <si>
    <t>martha elva</t>
  </si>
  <si>
    <t>weissner</t>
  </si>
  <si>
    <t>robles</t>
  </si>
  <si>
    <t>mendivil</t>
  </si>
  <si>
    <t>vega</t>
  </si>
  <si>
    <t xml:space="preserve">gustavo alfredo </t>
  </si>
  <si>
    <t>palomares</t>
  </si>
  <si>
    <t>santiago leonardo</t>
  </si>
  <si>
    <t>lugo</t>
  </si>
  <si>
    <t>schwarzbeck</t>
  </si>
  <si>
    <t>laborin</t>
  </si>
  <si>
    <t>lilia</t>
  </si>
  <si>
    <t xml:space="preserve">ricardo </t>
  </si>
  <si>
    <t>arrendamiento de inmuebles</t>
  </si>
  <si>
    <t>direccion de recursos materiales</t>
  </si>
  <si>
    <t>direccion general de administracion y finanzas</t>
  </si>
  <si>
    <t>direccion general de recursos humanos</t>
  </si>
  <si>
    <t>direccion general de educacion secundaria</t>
  </si>
  <si>
    <t>direccion general de programas federales</t>
  </si>
  <si>
    <t>direccion del sistema integral de archivo</t>
  </si>
  <si>
    <t>direccion general de servicios regionales</t>
  </si>
  <si>
    <t>direccion general de educacion primaria</t>
  </si>
  <si>
    <t>direccion general de educacion elemental</t>
  </si>
  <si>
    <t>coordinacion estatal de servicio profesional docente</t>
  </si>
  <si>
    <t>despacho del secretario</t>
  </si>
  <si>
    <t>direccion general de la comision estatal de evaluacion educativa</t>
  </si>
  <si>
    <t>direccion general de la unidad de igualdad y genero</t>
  </si>
  <si>
    <t>unidad de asuntos juridicos</t>
  </si>
  <si>
    <t>pesos</t>
  </si>
  <si>
    <t>transferencia bancaria</t>
  </si>
  <si>
    <t>arrendamiento puro 62 vehiculos</t>
  </si>
  <si>
    <t>oficina  de los servicios regionales de cd.obregon</t>
  </si>
  <si>
    <t>oficinas de la coordinacion general de programas federales</t>
  </si>
  <si>
    <t>oficinas y almacen de los servicios regionales de cananea</t>
  </si>
  <si>
    <t>almacen y oficinas de la direccion del sistema integral de archivo</t>
  </si>
  <si>
    <t>oficinas de los servicios regionales de nogales</t>
  </si>
  <si>
    <t xml:space="preserve">almacen y oficinas de los servicios regionales de guaymas </t>
  </si>
  <si>
    <t>almacen y oficinas de los servicios regionales de moctezuma</t>
  </si>
  <si>
    <t>almacen de los servicios regionales de caborca</t>
  </si>
  <si>
    <t>almacen de los servicios regionales de ures</t>
  </si>
  <si>
    <t xml:space="preserve">oficinas de los servicios regionales de ures </t>
  </si>
  <si>
    <t>almacen  y oficinas de los servicios regionales de puerto peñasco, sonora</t>
  </si>
  <si>
    <t xml:space="preserve">oficinas de los servicios regionales de caborca </t>
  </si>
  <si>
    <t>oficina y almacen para imprenta de la direccion general de administracion y finanzas</t>
  </si>
  <si>
    <t>almacen de la direccion gral de servicios regionales de cd. obregon</t>
  </si>
  <si>
    <t xml:space="preserve">almacen de archivo de la direccion  general de recursos humanos </t>
  </si>
  <si>
    <t>oficinas y almacen de la subdireccion de activos fijos</t>
  </si>
  <si>
    <t xml:space="preserve">oficinas de la supervision de educacion secundaria en navojoa </t>
  </si>
  <si>
    <t>oficinas de la supervision de educacion secundaria zona 17 y 19</t>
  </si>
  <si>
    <t xml:space="preserve">almacen de mantenimiento escolar  de regionales en hermosillo </t>
  </si>
  <si>
    <t>oficinas de jefaturas de sector 01 y sector 02 de educacion primaria en navojoa</t>
  </si>
  <si>
    <t>oficinas de la supervision de educacion elemental</t>
  </si>
  <si>
    <t xml:space="preserve">almacen  y oficina de la direccion general de servicios regionales   </t>
  </si>
  <si>
    <t>almacen y oficinas de regionales en san luis rio colorado</t>
  </si>
  <si>
    <t>oficinas de la jefatura de sector y supervisiones de telesecundaria</t>
  </si>
  <si>
    <t>oficinas de la coordinacion estatal de servicio profesional docente</t>
  </si>
  <si>
    <t xml:space="preserve">almacen de resguardo de diversos materiales educativos de educacion basica de servicios regionales </t>
  </si>
  <si>
    <t>oficinas del programa promocion voluntaria</t>
  </si>
  <si>
    <t>oficinas de la comision estatal de evaluacion  educativa</t>
  </si>
  <si>
    <t>oficinas de servicios regionales en santa ana</t>
  </si>
  <si>
    <t>oficina para la unidad de igualdad de género</t>
  </si>
  <si>
    <t>oficinas de la unidad de asuntos juridicos</t>
  </si>
  <si>
    <t>arrendamiento puro de 62 vehiculos</t>
  </si>
  <si>
    <t>recursos federales</t>
  </si>
  <si>
    <t>http://148.235.6.142/user3/2016/4/F/contratos/2019/</t>
  </si>
  <si>
    <t>http://148.235.6.142/user3/2016/4/F/contratos/2019/SEESCONTAR0219ALEJANDRORIVERATAPIA.pdf</t>
  </si>
  <si>
    <t>http://148.235.6.142/user3/2016/4/F/contratos/2019/SEESCONTAR0419CARLOSESTEBANLOPEZGAXIOLA.pdf</t>
  </si>
  <si>
    <t>http://148.235.6.142/user3/2016/4/F/contratos/2019/SEESCONTAR0719JUANANTONIOLEONGARCIA.pdf</t>
  </si>
  <si>
    <t>http://148.235.6.142/user3/2016/4/F/contratos/2019/SEESCONTAR1319ALVAROCUAUHTEMOCLOPEZBUSTAMANTE.pdf</t>
  </si>
  <si>
    <t>http://148.235.6.142/user3/2016/4/F/contratos/2019/SEESCONTAR1519DISTRIBUCIONESDANASADECV.pdf</t>
  </si>
  <si>
    <t>http://148.235.6.142/user3/2016/4/F/contratos/2019/SEESCONTAR1619CARLOSESTEBANLOPEZGAXIOLA.pdf</t>
  </si>
  <si>
    <t>http://148.235.6.142/user3/2016/4/F/contratos/2019/SEESCONTAR1919ROSAMARIAMARTINEZWILSON.pdf</t>
  </si>
  <si>
    <t>http://148.235.6.142/user3/2016/4/F/contratos/2019/SEESCONTAR2519EVANGELINAAMADOROLIMON.pdf</t>
  </si>
  <si>
    <t>http://148.235.6.142/user3/2016/4/F/contratos/2019/SEESCONTAR2619GRUPOHOTELEROMYASADECV.pdf</t>
  </si>
  <si>
    <t>http://148.235.6.142/user3/2016/4/F/contratos/2019/SEESCONTAR2719GRUPOHOTELEROMYASADECV.pdf</t>
  </si>
  <si>
    <t>http://148.235.6.142/user3/2016/4/F/contratos/2019/SEESCONTAR2819JOSEALONSOWEISSNERMENDIVIL.pdf</t>
  </si>
  <si>
    <t>http://148.235.6.142/user3/2016/4/F/contratos/2019/SEESCONTAR2919MARTHAELVAROBLESVEGA.pdf</t>
  </si>
  <si>
    <t>http://148.235.6.142/user3/2016/4/F/contratos/2019/SEESCONTAR3119JOSEALONSOWEISSNERMENDIVIL.pdf</t>
  </si>
  <si>
    <t>http://148.235.6.142/user3/2016/4/F/contratos/2019/SEESCONTAR3319PROVEEDORANAVERSADEC.V.pdf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</si>
</sst>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0" fillId="0" borderId="0" xfId="0" applyFont="1" applyFill="1" applyBorder="1"/>
    <xf numFmtId="0" fontId="4" fillId="0" borderId="0" xfId="0" applyFont="1"/>
    <xf numFmtId="0" fontId="0" fillId="0" borderId="0" xfId="0"/>
    <xf numFmtId="0" fontId="0" fillId="0" borderId="0" xfId="0"/>
    <xf numFmtId="0" fontId="5" fillId="0" borderId="0" xfId="1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19/SEESCONTAR1619CARLOSESTEBANLOPEZGAXIOLA.pdf" TargetMode="External"/><Relationship Id="rId13" Type="http://schemas.openxmlformats.org/officeDocument/2006/relationships/hyperlink" Target="http://148.235.6.142/user3/2016/4/F/contratos/2019/SEESCONTAR2819JOSEALONSOWEISSNERMENDIVIL.pdf" TargetMode="External"/><Relationship Id="rId18" Type="http://schemas.openxmlformats.org/officeDocument/2006/relationships/hyperlink" Target="http://148.235.6.142/user3/2016/4/F/contratos/2019/" TargetMode="External"/><Relationship Id="rId3" Type="http://schemas.openxmlformats.org/officeDocument/2006/relationships/hyperlink" Target="http://148.235.6.142/user3/2016/4/F/contratos/2019/" TargetMode="External"/><Relationship Id="rId7" Type="http://schemas.openxmlformats.org/officeDocument/2006/relationships/hyperlink" Target="http://148.235.6.142/user3/2016/4/F/contratos/2019/SEESCONTAR1519DISTRIBUCIONESDANASADECV.pdf" TargetMode="External"/><Relationship Id="rId12" Type="http://schemas.openxmlformats.org/officeDocument/2006/relationships/hyperlink" Target="http://148.235.6.142/user3/2016/4/F/contratos/2019/SEESCONTAR2719GRUPOHOTELEROMYASADECV.pdf" TargetMode="External"/><Relationship Id="rId17" Type="http://schemas.openxmlformats.org/officeDocument/2006/relationships/hyperlink" Target="http://148.235.6.142/user3/2016/4/F/contratos/2019/" TargetMode="External"/><Relationship Id="rId2" Type="http://schemas.openxmlformats.org/officeDocument/2006/relationships/hyperlink" Target="http://148.235.6.142/user3/2016/4/F/contratos/2019/SEESCONTAR0219ALEJANDRORIVERATAPIA.pdf" TargetMode="External"/><Relationship Id="rId16" Type="http://schemas.openxmlformats.org/officeDocument/2006/relationships/hyperlink" Target="http://148.235.6.142/user3/2016/4/F/contratos/2019/SEESCONTAR3319PROVEEDORANAVERSADEC.V.pdf" TargetMode="External"/><Relationship Id="rId1" Type="http://schemas.openxmlformats.org/officeDocument/2006/relationships/hyperlink" Target="http://148.235.6.142/user3/2016/4/F/contratos/2019/" TargetMode="External"/><Relationship Id="rId6" Type="http://schemas.openxmlformats.org/officeDocument/2006/relationships/hyperlink" Target="http://148.235.6.142/user3/2016/4/F/contratos/2019/SEESCONTAR1319ALVAROCUAUHTEMOCLOPEZBUSTAMANTE.pdf" TargetMode="External"/><Relationship Id="rId11" Type="http://schemas.openxmlformats.org/officeDocument/2006/relationships/hyperlink" Target="http://148.235.6.142/user3/2016/4/F/contratos/2019/SEESCONTAR2619GRUPOHOTELEROMYASADECV.pdf" TargetMode="External"/><Relationship Id="rId5" Type="http://schemas.openxmlformats.org/officeDocument/2006/relationships/hyperlink" Target="http://148.235.6.142/user3/2016/4/F/contratos/2019/SEESCONTAR0719JUANANTONIOLEONGARCIA.pdf" TargetMode="External"/><Relationship Id="rId15" Type="http://schemas.openxmlformats.org/officeDocument/2006/relationships/hyperlink" Target="http://148.235.6.142/user3/2016/4/F/contratos/2019/SEESCONTAR3119JOSEALONSOWEISSNERMENDIVIL.pdf" TargetMode="External"/><Relationship Id="rId10" Type="http://schemas.openxmlformats.org/officeDocument/2006/relationships/hyperlink" Target="http://148.235.6.142/user3/2016/4/F/contratos/2019/SEESCONTAR2519EVANGELINAAMADOROLIMON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148.235.6.142/user3/2016/4/F/contratos/2019/SEESCONTAR0419CARLOSESTEBANLOPEZGAXIOLA.pdf" TargetMode="External"/><Relationship Id="rId9" Type="http://schemas.openxmlformats.org/officeDocument/2006/relationships/hyperlink" Target="http://148.235.6.142/user3/2016/4/F/contratos/2019/SEESCONTAR1919ROSAMARIAMARTINEZWILSON.pdf" TargetMode="External"/><Relationship Id="rId14" Type="http://schemas.openxmlformats.org/officeDocument/2006/relationships/hyperlink" Target="http://148.235.6.142/user3/2016/4/F/contratos/2019/SEESCONTAR2919MARTHAELVAROBLESV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"/>
  <sheetViews>
    <sheetView tabSelected="1" topLeftCell="AW2" workbookViewId="0">
      <selection activeCell="AY21" sqref="AY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43555</v>
      </c>
      <c r="D8" t="s">
        <v>139</v>
      </c>
      <c r="E8" t="s">
        <v>143</v>
      </c>
      <c r="G8" t="s">
        <v>197</v>
      </c>
      <c r="U8" t="s">
        <v>198</v>
      </c>
      <c r="V8" s="5" t="s">
        <v>199</v>
      </c>
      <c r="W8" t="s">
        <v>330</v>
      </c>
      <c r="X8" s="6" t="s">
        <v>337</v>
      </c>
      <c r="Y8" s="7" t="s">
        <v>332</v>
      </c>
      <c r="Z8" s="6" t="s">
        <v>337</v>
      </c>
      <c r="AA8" t="s">
        <v>197</v>
      </c>
      <c r="AB8" s="4">
        <v>43466</v>
      </c>
      <c r="AC8">
        <v>293396.40000000002</v>
      </c>
      <c r="AD8" s="9">
        <v>340339.82</v>
      </c>
      <c r="AG8" t="s">
        <v>345</v>
      </c>
      <c r="AI8" s="6" t="s">
        <v>346</v>
      </c>
      <c r="AJ8" s="8" t="s">
        <v>348</v>
      </c>
      <c r="AM8" s="11" t="s">
        <v>381</v>
      </c>
      <c r="AO8">
        <v>1</v>
      </c>
      <c r="AP8" t="s">
        <v>145</v>
      </c>
      <c r="AR8" t="s">
        <v>380</v>
      </c>
      <c r="AX8" t="s">
        <v>152</v>
      </c>
      <c r="BE8" s="6" t="s">
        <v>332</v>
      </c>
      <c r="BF8" s="4">
        <v>43567</v>
      </c>
      <c r="BG8" s="4">
        <v>43567</v>
      </c>
    </row>
    <row r="9" spans="1:60" x14ac:dyDescent="0.25">
      <c r="A9">
        <v>2019</v>
      </c>
      <c r="B9" s="4">
        <v>43466</v>
      </c>
      <c r="C9" s="4">
        <v>43555</v>
      </c>
      <c r="D9" t="s">
        <v>139</v>
      </c>
      <c r="E9" t="s">
        <v>143</v>
      </c>
      <c r="G9" t="s">
        <v>233</v>
      </c>
      <c r="R9" t="s">
        <v>265</v>
      </c>
      <c r="S9" t="s">
        <v>266</v>
      </c>
      <c r="T9" t="s">
        <v>267</v>
      </c>
      <c r="V9" t="s">
        <v>205</v>
      </c>
      <c r="W9" s="6" t="s">
        <v>330</v>
      </c>
      <c r="X9" s="7" t="s">
        <v>335</v>
      </c>
      <c r="Y9" s="7" t="s">
        <v>332</v>
      </c>
      <c r="Z9" s="7" t="s">
        <v>335</v>
      </c>
      <c r="AA9" s="7" t="s">
        <v>233</v>
      </c>
      <c r="AB9" s="4">
        <v>43466</v>
      </c>
      <c r="AC9">
        <v>219938.76</v>
      </c>
      <c r="AD9" s="9">
        <v>255128.95999999999</v>
      </c>
      <c r="AG9" s="6" t="s">
        <v>345</v>
      </c>
      <c r="AI9" s="6" t="s">
        <v>346</v>
      </c>
      <c r="AJ9" s="8" t="s">
        <v>349</v>
      </c>
      <c r="AM9" s="11" t="s">
        <v>382</v>
      </c>
      <c r="AO9">
        <v>2</v>
      </c>
      <c r="AP9" s="6" t="s">
        <v>145</v>
      </c>
      <c r="AR9" s="6" t="s">
        <v>380</v>
      </c>
      <c r="AX9" s="6" t="s">
        <v>152</v>
      </c>
      <c r="BE9" s="6" t="s">
        <v>332</v>
      </c>
      <c r="BF9" s="4">
        <v>43567</v>
      </c>
      <c r="BG9" s="4">
        <v>43567</v>
      </c>
    </row>
    <row r="10" spans="1:60" x14ac:dyDescent="0.25">
      <c r="A10">
        <v>2019</v>
      </c>
      <c r="B10" s="4">
        <v>43466</v>
      </c>
      <c r="C10" s="4">
        <v>43555</v>
      </c>
      <c r="D10" t="s">
        <v>139</v>
      </c>
      <c r="E10" t="s">
        <v>143</v>
      </c>
      <c r="G10" t="s">
        <v>234</v>
      </c>
      <c r="R10" t="s">
        <v>284</v>
      </c>
      <c r="S10" t="s">
        <v>294</v>
      </c>
      <c r="T10" t="s">
        <v>268</v>
      </c>
      <c r="V10" t="s">
        <v>206</v>
      </c>
      <c r="W10" s="6" t="s">
        <v>330</v>
      </c>
      <c r="X10" s="6" t="s">
        <v>337</v>
      </c>
      <c r="Y10" s="7" t="s">
        <v>332</v>
      </c>
      <c r="Z10" s="6" t="s">
        <v>337</v>
      </c>
      <c r="AA10" s="6" t="s">
        <v>234</v>
      </c>
      <c r="AB10" s="4">
        <v>43466</v>
      </c>
      <c r="AC10">
        <v>379244.88</v>
      </c>
      <c r="AD10" s="9">
        <v>409584.47</v>
      </c>
      <c r="AG10" s="6" t="s">
        <v>345</v>
      </c>
      <c r="AI10" s="6" t="s">
        <v>346</v>
      </c>
      <c r="AJ10" s="8" t="s">
        <v>350</v>
      </c>
      <c r="AM10" s="11" t="s">
        <v>381</v>
      </c>
      <c r="AO10">
        <v>3</v>
      </c>
      <c r="AP10" s="6" t="s">
        <v>145</v>
      </c>
      <c r="AR10" s="6" t="s">
        <v>380</v>
      </c>
      <c r="AX10" s="6" t="s">
        <v>152</v>
      </c>
      <c r="BE10" s="6" t="s">
        <v>332</v>
      </c>
      <c r="BF10" s="4">
        <v>43567</v>
      </c>
      <c r="BG10" s="4">
        <v>43567</v>
      </c>
    </row>
    <row r="11" spans="1:60" x14ac:dyDescent="0.25">
      <c r="A11">
        <v>2019</v>
      </c>
      <c r="B11" s="4">
        <v>43466</v>
      </c>
      <c r="C11" s="4">
        <v>43555</v>
      </c>
      <c r="D11" s="6" t="s">
        <v>139</v>
      </c>
      <c r="E11" t="s">
        <v>143</v>
      </c>
      <c r="G11" t="s">
        <v>235</v>
      </c>
      <c r="R11" t="s">
        <v>307</v>
      </c>
      <c r="S11" t="s">
        <v>295</v>
      </c>
      <c r="T11" t="s">
        <v>269</v>
      </c>
      <c r="V11" t="s">
        <v>207</v>
      </c>
      <c r="W11" s="6" t="s">
        <v>330</v>
      </c>
      <c r="X11" t="s">
        <v>336</v>
      </c>
      <c r="Y11" s="7" t="s">
        <v>332</v>
      </c>
      <c r="Z11" s="6" t="s">
        <v>336</v>
      </c>
      <c r="AA11" s="6" t="s">
        <v>235</v>
      </c>
      <c r="AB11" s="4">
        <v>43466</v>
      </c>
      <c r="AC11">
        <v>439606.56</v>
      </c>
      <c r="AD11" s="9">
        <v>509943.6</v>
      </c>
      <c r="AG11" s="6" t="s">
        <v>345</v>
      </c>
      <c r="AI11" s="6" t="s">
        <v>346</v>
      </c>
      <c r="AJ11" s="8" t="s">
        <v>351</v>
      </c>
      <c r="AM11" s="11" t="s">
        <v>383</v>
      </c>
      <c r="AO11">
        <v>4</v>
      </c>
      <c r="AP11" s="6" t="s">
        <v>145</v>
      </c>
      <c r="AR11" s="6" t="s">
        <v>380</v>
      </c>
      <c r="AX11" s="6" t="s">
        <v>152</v>
      </c>
      <c r="BE11" s="6" t="s">
        <v>332</v>
      </c>
      <c r="BF11" s="4">
        <v>43567</v>
      </c>
      <c r="BG11" s="4">
        <v>43567</v>
      </c>
    </row>
    <row r="12" spans="1:60" x14ac:dyDescent="0.25">
      <c r="A12">
        <v>2019</v>
      </c>
      <c r="B12" s="4">
        <v>43466</v>
      </c>
      <c r="C12" s="4">
        <v>43555</v>
      </c>
      <c r="D12" s="6" t="s">
        <v>139</v>
      </c>
      <c r="E12" t="s">
        <v>143</v>
      </c>
      <c r="G12" t="s">
        <v>236</v>
      </c>
      <c r="U12" t="s">
        <v>200</v>
      </c>
      <c r="V12" t="s">
        <v>208</v>
      </c>
      <c r="W12" s="6" t="s">
        <v>330</v>
      </c>
      <c r="X12" s="6" t="s">
        <v>337</v>
      </c>
      <c r="Y12" s="7" t="s">
        <v>332</v>
      </c>
      <c r="Z12" s="6" t="s">
        <v>337</v>
      </c>
      <c r="AA12" s="6" t="s">
        <v>236</v>
      </c>
      <c r="AB12" s="4">
        <v>43466</v>
      </c>
      <c r="AC12">
        <v>658054.07999999996</v>
      </c>
      <c r="AD12" s="9">
        <v>710698.4</v>
      </c>
      <c r="AG12" s="6" t="s">
        <v>345</v>
      </c>
      <c r="AI12" s="6" t="s">
        <v>346</v>
      </c>
      <c r="AJ12" t="s">
        <v>352</v>
      </c>
      <c r="AM12" s="11" t="s">
        <v>381</v>
      </c>
      <c r="AO12">
        <v>5</v>
      </c>
      <c r="AP12" s="6" t="s">
        <v>145</v>
      </c>
      <c r="AR12" s="6" t="s">
        <v>380</v>
      </c>
      <c r="AX12" s="6" t="s">
        <v>152</v>
      </c>
      <c r="BE12" s="6" t="s">
        <v>332</v>
      </c>
      <c r="BF12" s="4">
        <v>43567</v>
      </c>
      <c r="BG12" s="4">
        <v>43567</v>
      </c>
    </row>
    <row r="13" spans="1:60" x14ac:dyDescent="0.25">
      <c r="A13">
        <v>2019</v>
      </c>
      <c r="B13" s="4">
        <v>43466</v>
      </c>
      <c r="C13" s="4">
        <v>43555</v>
      </c>
      <c r="D13" s="6" t="s">
        <v>139</v>
      </c>
      <c r="E13" t="s">
        <v>143</v>
      </c>
      <c r="G13" t="s">
        <v>237</v>
      </c>
      <c r="U13" t="s">
        <v>201</v>
      </c>
      <c r="V13" t="s">
        <v>209</v>
      </c>
      <c r="W13" s="6" t="s">
        <v>330</v>
      </c>
      <c r="X13" s="6" t="s">
        <v>337</v>
      </c>
      <c r="Y13" s="7" t="s">
        <v>332</v>
      </c>
      <c r="Z13" s="6" t="s">
        <v>337</v>
      </c>
      <c r="AA13" s="6" t="s">
        <v>237</v>
      </c>
      <c r="AB13" s="4">
        <v>43466</v>
      </c>
      <c r="AC13">
        <v>440101.8</v>
      </c>
      <c r="AD13" s="9">
        <v>510518.08</v>
      </c>
      <c r="AG13" s="6" t="s">
        <v>345</v>
      </c>
      <c r="AI13" s="6" t="s">
        <v>346</v>
      </c>
      <c r="AJ13" s="8" t="s">
        <v>353</v>
      </c>
      <c r="AM13" s="10" t="s">
        <v>381</v>
      </c>
      <c r="AO13">
        <v>6</v>
      </c>
      <c r="AP13" s="6" t="s">
        <v>145</v>
      </c>
      <c r="AR13" s="6" t="s">
        <v>380</v>
      </c>
      <c r="AX13" s="6" t="s">
        <v>152</v>
      </c>
      <c r="BE13" s="6" t="s">
        <v>332</v>
      </c>
      <c r="BF13" s="4">
        <v>43567</v>
      </c>
      <c r="BG13" s="4">
        <v>43567</v>
      </c>
    </row>
    <row r="14" spans="1:60" x14ac:dyDescent="0.25">
      <c r="A14">
        <v>2019</v>
      </c>
      <c r="B14" s="4">
        <v>43466</v>
      </c>
      <c r="C14" s="4">
        <v>43555</v>
      </c>
      <c r="D14" s="6" t="s">
        <v>139</v>
      </c>
      <c r="E14" t="s">
        <v>143</v>
      </c>
      <c r="G14" t="s">
        <v>238</v>
      </c>
      <c r="R14" t="s">
        <v>286</v>
      </c>
      <c r="S14" t="s">
        <v>296</v>
      </c>
      <c r="T14" t="s">
        <v>270</v>
      </c>
      <c r="V14" t="s">
        <v>210</v>
      </c>
      <c r="W14" s="6" t="s">
        <v>330</v>
      </c>
      <c r="X14" s="6" t="s">
        <v>337</v>
      </c>
      <c r="Y14" s="7" t="s">
        <v>332</v>
      </c>
      <c r="Z14" s="6" t="s">
        <v>337</v>
      </c>
      <c r="AA14" s="6" t="s">
        <v>238</v>
      </c>
      <c r="AB14" s="4">
        <v>43466</v>
      </c>
      <c r="AC14">
        <v>144471.6</v>
      </c>
      <c r="AD14" s="9">
        <v>167587.04999999999</v>
      </c>
      <c r="AG14" s="6" t="s">
        <v>345</v>
      </c>
      <c r="AI14" s="6" t="s">
        <v>346</v>
      </c>
      <c r="AJ14" s="8" t="s">
        <v>354</v>
      </c>
      <c r="AM14" s="11" t="s">
        <v>384</v>
      </c>
      <c r="AO14">
        <v>7</v>
      </c>
      <c r="AP14" s="6" t="s">
        <v>145</v>
      </c>
      <c r="AR14" s="6" t="s">
        <v>380</v>
      </c>
      <c r="AX14" s="6" t="s">
        <v>152</v>
      </c>
      <c r="BE14" s="6" t="s">
        <v>332</v>
      </c>
      <c r="BF14" s="4">
        <v>43567</v>
      </c>
      <c r="BG14" s="4">
        <v>43567</v>
      </c>
    </row>
    <row r="15" spans="1:60" x14ac:dyDescent="0.25">
      <c r="A15">
        <v>2019</v>
      </c>
      <c r="B15" s="4">
        <v>43466</v>
      </c>
      <c r="C15" s="4">
        <v>43555</v>
      </c>
      <c r="D15" s="6" t="s">
        <v>139</v>
      </c>
      <c r="E15" t="s">
        <v>143</v>
      </c>
      <c r="G15" t="s">
        <v>239</v>
      </c>
      <c r="R15" t="s">
        <v>308</v>
      </c>
      <c r="S15" t="s">
        <v>267</v>
      </c>
      <c r="T15" t="s">
        <v>271</v>
      </c>
      <c r="V15" t="s">
        <v>211</v>
      </c>
      <c r="W15" s="6" t="s">
        <v>330</v>
      </c>
      <c r="X15" s="6" t="s">
        <v>337</v>
      </c>
      <c r="Y15" s="7" t="s">
        <v>332</v>
      </c>
      <c r="Z15" s="6" t="s">
        <v>337</v>
      </c>
      <c r="AA15" s="6" t="s">
        <v>239</v>
      </c>
      <c r="AB15" s="4">
        <v>43466</v>
      </c>
      <c r="AC15">
        <v>178466.04</v>
      </c>
      <c r="AD15" s="9">
        <v>192743.32</v>
      </c>
      <c r="AG15" s="6" t="s">
        <v>345</v>
      </c>
      <c r="AI15" s="6" t="s">
        <v>346</v>
      </c>
      <c r="AJ15" s="8" t="s">
        <v>355</v>
      </c>
      <c r="AM15" s="10" t="s">
        <v>381</v>
      </c>
      <c r="AO15">
        <v>8</v>
      </c>
      <c r="AP15" s="6" t="s">
        <v>145</v>
      </c>
      <c r="AR15" s="6" t="s">
        <v>380</v>
      </c>
      <c r="AX15" s="6" t="s">
        <v>152</v>
      </c>
      <c r="BE15" s="6" t="s">
        <v>332</v>
      </c>
      <c r="BF15" s="4">
        <v>43567</v>
      </c>
      <c r="BG15" s="4">
        <v>43567</v>
      </c>
    </row>
    <row r="16" spans="1:60" x14ac:dyDescent="0.25">
      <c r="A16">
        <v>2019</v>
      </c>
      <c r="B16" s="4">
        <v>43466</v>
      </c>
      <c r="C16" s="4">
        <v>43555</v>
      </c>
      <c r="D16" s="6" t="s">
        <v>139</v>
      </c>
      <c r="E16" t="s">
        <v>143</v>
      </c>
      <c r="G16" t="s">
        <v>240</v>
      </c>
      <c r="R16" t="s">
        <v>309</v>
      </c>
      <c r="S16" t="s">
        <v>295</v>
      </c>
      <c r="T16" t="s">
        <v>272</v>
      </c>
      <c r="V16" t="s">
        <v>212</v>
      </c>
      <c r="W16" s="6" t="s">
        <v>330</v>
      </c>
      <c r="X16" s="6" t="s">
        <v>337</v>
      </c>
      <c r="Y16" s="7" t="s">
        <v>332</v>
      </c>
      <c r="Z16" s="6" t="s">
        <v>337</v>
      </c>
      <c r="AA16" s="6" t="s">
        <v>240</v>
      </c>
      <c r="AB16" s="4">
        <v>43466</v>
      </c>
      <c r="AC16">
        <v>92957.16</v>
      </c>
      <c r="AD16" s="9">
        <v>107830.3</v>
      </c>
      <c r="AG16" s="6" t="s">
        <v>345</v>
      </c>
      <c r="AI16" s="6" t="s">
        <v>346</v>
      </c>
      <c r="AJ16" s="8" t="s">
        <v>356</v>
      </c>
      <c r="AM16" s="10" t="s">
        <v>381</v>
      </c>
      <c r="AO16">
        <v>9</v>
      </c>
      <c r="AP16" s="6" t="s">
        <v>145</v>
      </c>
      <c r="AR16" s="6" t="s">
        <v>380</v>
      </c>
      <c r="AX16" s="6" t="s">
        <v>152</v>
      </c>
      <c r="BE16" s="6" t="s">
        <v>332</v>
      </c>
      <c r="BF16" s="4">
        <v>43567</v>
      </c>
      <c r="BG16" s="4">
        <v>43567</v>
      </c>
    </row>
    <row r="17" spans="1:59" x14ac:dyDescent="0.25">
      <c r="A17">
        <v>2019</v>
      </c>
      <c r="B17" s="4">
        <v>43466</v>
      </c>
      <c r="C17" s="4">
        <v>43555</v>
      </c>
      <c r="D17" s="6" t="s">
        <v>139</v>
      </c>
      <c r="E17" t="s">
        <v>143</v>
      </c>
      <c r="G17" t="s">
        <v>241</v>
      </c>
      <c r="R17" t="s">
        <v>287</v>
      </c>
      <c r="S17" t="s">
        <v>297</v>
      </c>
      <c r="T17" t="s">
        <v>273</v>
      </c>
      <c r="V17" t="s">
        <v>213</v>
      </c>
      <c r="W17" s="6" t="s">
        <v>330</v>
      </c>
      <c r="X17" s="6" t="s">
        <v>337</v>
      </c>
      <c r="Y17" s="7" t="s">
        <v>332</v>
      </c>
      <c r="Z17" s="6" t="s">
        <v>337</v>
      </c>
      <c r="AA17" s="6" t="s">
        <v>241</v>
      </c>
      <c r="AB17" s="4">
        <v>43466</v>
      </c>
      <c r="AC17">
        <v>44029.440000000002</v>
      </c>
      <c r="AD17" s="9">
        <v>51074.15</v>
      </c>
      <c r="AG17" s="6" t="s">
        <v>345</v>
      </c>
      <c r="AI17" s="6" t="s">
        <v>346</v>
      </c>
      <c r="AJ17" s="8" t="s">
        <v>357</v>
      </c>
      <c r="AM17" s="10" t="s">
        <v>381</v>
      </c>
      <c r="AO17">
        <v>10</v>
      </c>
      <c r="AP17" s="6" t="s">
        <v>145</v>
      </c>
      <c r="AR17" s="6" t="s">
        <v>380</v>
      </c>
      <c r="AX17" s="6" t="s">
        <v>152</v>
      </c>
      <c r="BE17" s="6" t="s">
        <v>332</v>
      </c>
      <c r="BF17" s="4">
        <v>43567</v>
      </c>
      <c r="BG17" s="4">
        <v>43567</v>
      </c>
    </row>
    <row r="18" spans="1:59" x14ac:dyDescent="0.25">
      <c r="A18">
        <v>2019</v>
      </c>
      <c r="B18" s="4">
        <v>43466</v>
      </c>
      <c r="C18" s="4">
        <v>43555</v>
      </c>
      <c r="D18" s="6" t="s">
        <v>139</v>
      </c>
      <c r="E18" t="s">
        <v>143</v>
      </c>
      <c r="G18" t="s">
        <v>242</v>
      </c>
      <c r="R18" t="s">
        <v>310</v>
      </c>
      <c r="S18" t="s">
        <v>298</v>
      </c>
      <c r="T18" t="s">
        <v>274</v>
      </c>
      <c r="V18" t="s">
        <v>214</v>
      </c>
      <c r="W18" s="6" t="s">
        <v>330</v>
      </c>
      <c r="X18" s="6" t="s">
        <v>337</v>
      </c>
      <c r="Y18" s="7" t="s">
        <v>332</v>
      </c>
      <c r="Z18" s="6" t="s">
        <v>337</v>
      </c>
      <c r="AA18" s="6" t="s">
        <v>242</v>
      </c>
      <c r="AB18" s="4">
        <v>43466</v>
      </c>
      <c r="AC18">
        <v>71685.48</v>
      </c>
      <c r="AD18" s="9">
        <v>77420.31</v>
      </c>
      <c r="AG18" s="6" t="s">
        <v>345</v>
      </c>
      <c r="AI18" s="6" t="s">
        <v>346</v>
      </c>
      <c r="AJ18" s="8" t="s">
        <v>358</v>
      </c>
      <c r="AM18" s="10" t="s">
        <v>381</v>
      </c>
      <c r="AO18">
        <v>11</v>
      </c>
      <c r="AP18" s="6" t="s">
        <v>145</v>
      </c>
      <c r="AR18" s="6" t="s">
        <v>380</v>
      </c>
      <c r="AX18" s="6" t="s">
        <v>152</v>
      </c>
      <c r="BE18" s="6" t="s">
        <v>332</v>
      </c>
      <c r="BF18" s="4">
        <v>43567</v>
      </c>
      <c r="BG18" s="4">
        <v>43567</v>
      </c>
    </row>
    <row r="19" spans="1:59" x14ac:dyDescent="0.25">
      <c r="A19">
        <v>2019</v>
      </c>
      <c r="B19" s="4">
        <v>43466</v>
      </c>
      <c r="C19" s="4">
        <v>43555</v>
      </c>
      <c r="D19" s="6" t="s">
        <v>139</v>
      </c>
      <c r="E19" t="s">
        <v>143</v>
      </c>
      <c r="G19" t="s">
        <v>243</v>
      </c>
      <c r="R19" t="s">
        <v>308</v>
      </c>
      <c r="S19" t="s">
        <v>267</v>
      </c>
      <c r="T19" t="s">
        <v>271</v>
      </c>
      <c r="V19" s="3" t="s">
        <v>211</v>
      </c>
      <c r="W19" s="6" t="s">
        <v>330</v>
      </c>
      <c r="X19" s="6" t="s">
        <v>337</v>
      </c>
      <c r="Y19" s="7" t="s">
        <v>332</v>
      </c>
      <c r="Z19" s="6" t="s">
        <v>337</v>
      </c>
      <c r="AA19" s="6" t="s">
        <v>243</v>
      </c>
      <c r="AB19" s="4">
        <v>43466</v>
      </c>
      <c r="AC19">
        <v>187819.68</v>
      </c>
      <c r="AD19" s="9">
        <v>202845.25</v>
      </c>
      <c r="AG19" s="6" t="s">
        <v>345</v>
      </c>
      <c r="AI19" s="6" t="s">
        <v>346</v>
      </c>
      <c r="AJ19" s="8" t="s">
        <v>359</v>
      </c>
      <c r="AM19" s="11" t="s">
        <v>381</v>
      </c>
      <c r="AO19">
        <v>12</v>
      </c>
      <c r="AP19" s="6" t="s">
        <v>145</v>
      </c>
      <c r="AR19" s="6" t="s">
        <v>380</v>
      </c>
      <c r="AX19" s="6" t="s">
        <v>152</v>
      </c>
      <c r="BE19" s="6" t="s">
        <v>332</v>
      </c>
      <c r="BF19" s="4">
        <v>43567</v>
      </c>
      <c r="BG19" s="4">
        <v>43567</v>
      </c>
    </row>
    <row r="20" spans="1:59" x14ac:dyDescent="0.25">
      <c r="A20">
        <v>2019</v>
      </c>
      <c r="B20" s="4">
        <v>43466</v>
      </c>
      <c r="C20" s="4">
        <v>43555</v>
      </c>
      <c r="D20" s="6" t="s">
        <v>139</v>
      </c>
      <c r="E20" t="s">
        <v>143</v>
      </c>
      <c r="G20" t="s">
        <v>244</v>
      </c>
      <c r="R20" t="s">
        <v>288</v>
      </c>
      <c r="S20" t="s">
        <v>295</v>
      </c>
      <c r="T20" t="s">
        <v>314</v>
      </c>
      <c r="V20" t="s">
        <v>215</v>
      </c>
      <c r="W20" s="6" t="s">
        <v>330</v>
      </c>
      <c r="X20" t="s">
        <v>331</v>
      </c>
      <c r="Y20" s="7" t="s">
        <v>332</v>
      </c>
      <c r="Z20" s="6" t="s">
        <v>331</v>
      </c>
      <c r="AA20" s="6" t="s">
        <v>244</v>
      </c>
      <c r="AB20" s="4">
        <v>43466</v>
      </c>
      <c r="AC20">
        <v>278445</v>
      </c>
      <c r="AD20" s="9">
        <v>322996.2</v>
      </c>
      <c r="AG20" s="6" t="s">
        <v>345</v>
      </c>
      <c r="AI20" s="6" t="s">
        <v>346</v>
      </c>
      <c r="AJ20" s="8" t="s">
        <v>360</v>
      </c>
      <c r="AM20" s="11" t="s">
        <v>385</v>
      </c>
      <c r="AO20">
        <v>13</v>
      </c>
      <c r="AP20" s="6" t="s">
        <v>145</v>
      </c>
      <c r="AR20" s="6" t="s">
        <v>380</v>
      </c>
      <c r="AX20" s="6" t="s">
        <v>152</v>
      </c>
      <c r="BE20" s="6" t="s">
        <v>332</v>
      </c>
      <c r="BF20" s="4">
        <v>43567</v>
      </c>
      <c r="BG20" s="4">
        <v>43567</v>
      </c>
    </row>
    <row r="21" spans="1:59" x14ac:dyDescent="0.25">
      <c r="A21">
        <v>2019</v>
      </c>
      <c r="B21" s="4">
        <v>43466</v>
      </c>
      <c r="C21" s="4">
        <v>43555</v>
      </c>
      <c r="D21" s="6" t="s">
        <v>139</v>
      </c>
      <c r="E21" t="s">
        <v>143</v>
      </c>
      <c r="G21" t="s">
        <v>245</v>
      </c>
      <c r="R21" t="s">
        <v>289</v>
      </c>
      <c r="S21" t="s">
        <v>315</v>
      </c>
      <c r="T21" t="s">
        <v>275</v>
      </c>
      <c r="V21" t="s">
        <v>216</v>
      </c>
      <c r="W21" s="6" t="s">
        <v>330</v>
      </c>
      <c r="X21" s="6" t="s">
        <v>337</v>
      </c>
      <c r="Y21" s="7" t="s">
        <v>332</v>
      </c>
      <c r="Z21" s="6" t="s">
        <v>337</v>
      </c>
      <c r="AA21" s="6" t="s">
        <v>245</v>
      </c>
      <c r="AB21" s="4">
        <v>43466</v>
      </c>
      <c r="AC21">
        <v>327620.40000000002</v>
      </c>
      <c r="AD21" s="9">
        <v>380036.66</v>
      </c>
      <c r="AG21" s="6" t="s">
        <v>345</v>
      </c>
      <c r="AI21" s="6" t="s">
        <v>346</v>
      </c>
      <c r="AJ21" s="8" t="s">
        <v>361</v>
      </c>
      <c r="AM21" s="10" t="s">
        <v>381</v>
      </c>
      <c r="AO21">
        <v>14</v>
      </c>
      <c r="AP21" s="6" t="s">
        <v>145</v>
      </c>
      <c r="AR21" s="6" t="s">
        <v>380</v>
      </c>
      <c r="AX21" s="6" t="s">
        <v>152</v>
      </c>
      <c r="BE21" s="6" t="s">
        <v>332</v>
      </c>
      <c r="BF21" s="4">
        <v>43567</v>
      </c>
      <c r="BG21" s="4">
        <v>43567</v>
      </c>
    </row>
    <row r="22" spans="1:59" x14ac:dyDescent="0.25">
      <c r="A22">
        <v>2019</v>
      </c>
      <c r="B22" s="4">
        <v>43466</v>
      </c>
      <c r="C22" s="4">
        <v>43555</v>
      </c>
      <c r="D22" s="6" t="s">
        <v>139</v>
      </c>
      <c r="E22" t="s">
        <v>143</v>
      </c>
      <c r="G22" t="s">
        <v>246</v>
      </c>
      <c r="U22" t="s">
        <v>202</v>
      </c>
      <c r="V22" t="s">
        <v>217</v>
      </c>
      <c r="W22" s="6" t="s">
        <v>330</v>
      </c>
      <c r="X22" t="s">
        <v>333</v>
      </c>
      <c r="Y22" s="7" t="s">
        <v>332</v>
      </c>
      <c r="Z22" s="6" t="s">
        <v>333</v>
      </c>
      <c r="AA22" s="6" t="s">
        <v>246</v>
      </c>
      <c r="AB22" s="4">
        <v>43466</v>
      </c>
      <c r="AC22">
        <v>393901.92</v>
      </c>
      <c r="AD22" s="9">
        <v>456926.22</v>
      </c>
      <c r="AG22" s="6" t="s">
        <v>345</v>
      </c>
      <c r="AI22" s="6" t="s">
        <v>346</v>
      </c>
      <c r="AJ22" s="8" t="s">
        <v>362</v>
      </c>
      <c r="AM22" s="11" t="s">
        <v>386</v>
      </c>
      <c r="AO22">
        <v>15</v>
      </c>
      <c r="AP22" s="6" t="s">
        <v>145</v>
      </c>
      <c r="AR22" s="6" t="s">
        <v>380</v>
      </c>
      <c r="AX22" s="6" t="s">
        <v>152</v>
      </c>
      <c r="BE22" s="6" t="s">
        <v>332</v>
      </c>
      <c r="BF22" s="4">
        <v>43567</v>
      </c>
      <c r="BG22" s="4">
        <v>43567</v>
      </c>
    </row>
    <row r="23" spans="1:59" x14ac:dyDescent="0.25">
      <c r="A23">
        <v>2019</v>
      </c>
      <c r="B23" s="4">
        <v>43466</v>
      </c>
      <c r="C23" s="4">
        <v>43555</v>
      </c>
      <c r="D23" s="6" t="s">
        <v>139</v>
      </c>
      <c r="E23" t="s">
        <v>143</v>
      </c>
      <c r="G23" t="s">
        <v>247</v>
      </c>
      <c r="R23" t="s">
        <v>285</v>
      </c>
      <c r="S23" t="s">
        <v>295</v>
      </c>
      <c r="T23" t="s">
        <v>269</v>
      </c>
      <c r="V23" s="3" t="s">
        <v>207</v>
      </c>
      <c r="W23" s="6" t="s">
        <v>330</v>
      </c>
      <c r="X23" t="s">
        <v>331</v>
      </c>
      <c r="Y23" s="7" t="s">
        <v>332</v>
      </c>
      <c r="Z23" s="6" t="s">
        <v>331</v>
      </c>
      <c r="AA23" s="6" t="s">
        <v>247</v>
      </c>
      <c r="AB23" s="4">
        <v>43466</v>
      </c>
      <c r="AC23">
        <v>439606.56</v>
      </c>
      <c r="AD23" s="9">
        <v>509943.6</v>
      </c>
      <c r="AG23" s="6" t="s">
        <v>345</v>
      </c>
      <c r="AI23" s="6" t="s">
        <v>346</v>
      </c>
      <c r="AJ23" s="8" t="s">
        <v>363</v>
      </c>
      <c r="AM23" s="11" t="s">
        <v>387</v>
      </c>
      <c r="AO23">
        <v>16</v>
      </c>
      <c r="AP23" s="6" t="s">
        <v>145</v>
      </c>
      <c r="AR23" s="6" t="s">
        <v>380</v>
      </c>
      <c r="AX23" s="6" t="s">
        <v>152</v>
      </c>
      <c r="BE23" s="6" t="s">
        <v>332</v>
      </c>
      <c r="BF23" s="4">
        <v>43567</v>
      </c>
      <c r="BG23" s="4">
        <v>43567</v>
      </c>
    </row>
    <row r="24" spans="1:59" x14ac:dyDescent="0.25">
      <c r="A24">
        <v>2019</v>
      </c>
      <c r="B24" s="4">
        <v>43466</v>
      </c>
      <c r="C24" s="4">
        <v>43555</v>
      </c>
      <c r="D24" s="6" t="s">
        <v>139</v>
      </c>
      <c r="E24" t="s">
        <v>143</v>
      </c>
      <c r="G24" t="s">
        <v>248</v>
      </c>
      <c r="R24" t="s">
        <v>290</v>
      </c>
      <c r="S24" t="s">
        <v>299</v>
      </c>
      <c r="T24" t="s">
        <v>276</v>
      </c>
      <c r="V24" t="s">
        <v>218</v>
      </c>
      <c r="W24" s="6" t="s">
        <v>330</v>
      </c>
      <c r="X24" t="s">
        <v>334</v>
      </c>
      <c r="Y24" s="7" t="s">
        <v>332</v>
      </c>
      <c r="Z24" s="6" t="s">
        <v>334</v>
      </c>
      <c r="AA24" s="6" t="s">
        <v>248</v>
      </c>
      <c r="AB24" s="4">
        <v>43466</v>
      </c>
      <c r="AC24">
        <v>70455</v>
      </c>
      <c r="AD24" s="9">
        <v>81727.8</v>
      </c>
      <c r="AG24" s="6" t="s">
        <v>345</v>
      </c>
      <c r="AI24" s="6" t="s">
        <v>346</v>
      </c>
      <c r="AJ24" s="8" t="s">
        <v>364</v>
      </c>
      <c r="AM24" s="10" t="s">
        <v>381</v>
      </c>
      <c r="AO24">
        <v>17</v>
      </c>
      <c r="AP24" s="6" t="s">
        <v>145</v>
      </c>
      <c r="AR24" s="6" t="s">
        <v>380</v>
      </c>
      <c r="AX24" s="6" t="s">
        <v>152</v>
      </c>
      <c r="BE24" s="6" t="s">
        <v>332</v>
      </c>
      <c r="BF24" s="4">
        <v>43567</v>
      </c>
      <c r="BG24" s="4">
        <v>43567</v>
      </c>
    </row>
    <row r="25" spans="1:59" x14ac:dyDescent="0.25">
      <c r="A25">
        <v>2019</v>
      </c>
      <c r="B25" s="4">
        <v>43466</v>
      </c>
      <c r="C25" s="4">
        <v>43555</v>
      </c>
      <c r="D25" s="6" t="s">
        <v>139</v>
      </c>
      <c r="E25" t="s">
        <v>143</v>
      </c>
      <c r="G25" t="s">
        <v>249</v>
      </c>
      <c r="R25" t="s">
        <v>291</v>
      </c>
      <c r="S25" t="s">
        <v>300</v>
      </c>
      <c r="T25" t="s">
        <v>277</v>
      </c>
      <c r="V25" t="s">
        <v>219</v>
      </c>
      <c r="W25" s="6" t="s">
        <v>330</v>
      </c>
      <c r="X25" t="s">
        <v>334</v>
      </c>
      <c r="Y25" s="7" t="s">
        <v>332</v>
      </c>
      <c r="Z25" s="6" t="s">
        <v>334</v>
      </c>
      <c r="AA25" s="6" t="s">
        <v>249</v>
      </c>
      <c r="AB25" s="4">
        <v>43466</v>
      </c>
      <c r="AC25">
        <v>81139.92</v>
      </c>
      <c r="AD25" s="9">
        <v>94122.3</v>
      </c>
      <c r="AG25" s="6" t="s">
        <v>345</v>
      </c>
      <c r="AI25" s="6" t="s">
        <v>346</v>
      </c>
      <c r="AJ25" s="8" t="s">
        <v>365</v>
      </c>
      <c r="AM25" s="10" t="s">
        <v>381</v>
      </c>
      <c r="AO25">
        <v>18</v>
      </c>
      <c r="AP25" s="6" t="s">
        <v>145</v>
      </c>
      <c r="AR25" s="6" t="s">
        <v>380</v>
      </c>
      <c r="AX25" s="6" t="s">
        <v>152</v>
      </c>
      <c r="BE25" s="6" t="s">
        <v>332</v>
      </c>
      <c r="BF25" s="4">
        <v>43567</v>
      </c>
      <c r="BG25" s="4">
        <v>43567</v>
      </c>
    </row>
    <row r="26" spans="1:59" x14ac:dyDescent="0.25">
      <c r="A26">
        <v>2019</v>
      </c>
      <c r="B26" s="4">
        <v>43466</v>
      </c>
      <c r="C26" s="4">
        <v>43555</v>
      </c>
      <c r="D26" s="6" t="s">
        <v>139</v>
      </c>
      <c r="E26" t="s">
        <v>143</v>
      </c>
      <c r="G26" t="s">
        <v>250</v>
      </c>
      <c r="R26" t="s">
        <v>292</v>
      </c>
      <c r="S26" t="s">
        <v>301</v>
      </c>
      <c r="T26" t="s">
        <v>278</v>
      </c>
      <c r="V26" t="s">
        <v>220</v>
      </c>
      <c r="W26" s="6" t="s">
        <v>330</v>
      </c>
      <c r="X26" t="s">
        <v>337</v>
      </c>
      <c r="Y26" s="7" t="s">
        <v>332</v>
      </c>
      <c r="Z26" s="6" t="s">
        <v>337</v>
      </c>
      <c r="AA26" s="6" t="s">
        <v>250</v>
      </c>
      <c r="AB26" s="4">
        <v>43466</v>
      </c>
      <c r="AC26">
        <v>458640</v>
      </c>
      <c r="AD26" s="9">
        <v>532022.4</v>
      </c>
      <c r="AG26" s="6" t="s">
        <v>345</v>
      </c>
      <c r="AI26" s="6" t="s">
        <v>346</v>
      </c>
      <c r="AJ26" s="8" t="s">
        <v>366</v>
      </c>
      <c r="AM26" s="11" t="s">
        <v>388</v>
      </c>
      <c r="AO26">
        <v>19</v>
      </c>
      <c r="AP26" s="6" t="s">
        <v>145</v>
      </c>
      <c r="AR26" s="6" t="s">
        <v>380</v>
      </c>
      <c r="AX26" s="6" t="s">
        <v>152</v>
      </c>
      <c r="BE26" s="6" t="s">
        <v>332</v>
      </c>
      <c r="BF26" s="4">
        <v>43567</v>
      </c>
      <c r="BG26" s="4">
        <v>43567</v>
      </c>
    </row>
    <row r="27" spans="1:59" x14ac:dyDescent="0.25">
      <c r="A27">
        <v>2019</v>
      </c>
      <c r="B27" s="4">
        <v>43466</v>
      </c>
      <c r="C27" s="4">
        <v>43555</v>
      </c>
      <c r="D27" s="6" t="s">
        <v>139</v>
      </c>
      <c r="E27" t="s">
        <v>143</v>
      </c>
      <c r="G27" t="s">
        <v>251</v>
      </c>
      <c r="R27" t="s">
        <v>322</v>
      </c>
      <c r="S27" t="s">
        <v>302</v>
      </c>
      <c r="T27" t="s">
        <v>323</v>
      </c>
      <c r="V27" t="s">
        <v>221</v>
      </c>
      <c r="W27" s="6" t="s">
        <v>330</v>
      </c>
      <c r="X27" t="s">
        <v>338</v>
      </c>
      <c r="Y27" s="7" t="s">
        <v>332</v>
      </c>
      <c r="Z27" s="6" t="s">
        <v>338</v>
      </c>
      <c r="AA27" s="6" t="s">
        <v>251</v>
      </c>
      <c r="AB27" s="4">
        <v>43466</v>
      </c>
      <c r="AC27">
        <v>200246.62</v>
      </c>
      <c r="AD27" s="9">
        <v>232285.96</v>
      </c>
      <c r="AG27" s="6" t="s">
        <v>345</v>
      </c>
      <c r="AI27" s="6" t="s">
        <v>346</v>
      </c>
      <c r="AJ27" s="8" t="s">
        <v>367</v>
      </c>
      <c r="AM27" s="10" t="s">
        <v>381</v>
      </c>
      <c r="AO27">
        <v>20</v>
      </c>
      <c r="AP27" s="6" t="s">
        <v>145</v>
      </c>
      <c r="AR27" s="6" t="s">
        <v>380</v>
      </c>
      <c r="AX27" s="6" t="s">
        <v>152</v>
      </c>
      <c r="BE27" s="6" t="s">
        <v>332</v>
      </c>
      <c r="BF27" s="4">
        <v>43567</v>
      </c>
      <c r="BG27" s="4">
        <v>43567</v>
      </c>
    </row>
    <row r="28" spans="1:59" x14ac:dyDescent="0.25">
      <c r="A28">
        <v>2019</v>
      </c>
      <c r="B28" s="4">
        <v>43466</v>
      </c>
      <c r="C28" s="4">
        <v>43555</v>
      </c>
      <c r="D28" s="6" t="s">
        <v>139</v>
      </c>
      <c r="E28" t="s">
        <v>143</v>
      </c>
      <c r="G28" t="s">
        <v>252</v>
      </c>
      <c r="R28" t="s">
        <v>293</v>
      </c>
      <c r="S28" t="s">
        <v>303</v>
      </c>
      <c r="T28" t="s">
        <v>279</v>
      </c>
      <c r="V28" t="s">
        <v>222</v>
      </c>
      <c r="W28" s="6" t="s">
        <v>330</v>
      </c>
      <c r="X28" t="s">
        <v>339</v>
      </c>
      <c r="Y28" s="7" t="s">
        <v>332</v>
      </c>
      <c r="Z28" t="s">
        <v>339</v>
      </c>
      <c r="AA28" s="6" t="s">
        <v>252</v>
      </c>
      <c r="AB28" s="4">
        <v>43466</v>
      </c>
      <c r="AC28">
        <v>163800</v>
      </c>
      <c r="AD28" s="9">
        <v>190008</v>
      </c>
      <c r="AG28" s="6" t="s">
        <v>345</v>
      </c>
      <c r="AI28" s="6" t="s">
        <v>346</v>
      </c>
      <c r="AJ28" s="8" t="s">
        <v>368</v>
      </c>
      <c r="AM28" s="10" t="s">
        <v>381</v>
      </c>
      <c r="AO28">
        <v>21</v>
      </c>
      <c r="AP28" s="6" t="s">
        <v>145</v>
      </c>
      <c r="AR28" s="6" t="s">
        <v>380</v>
      </c>
      <c r="AX28" s="6" t="s">
        <v>152</v>
      </c>
      <c r="BE28" s="6" t="s">
        <v>332</v>
      </c>
      <c r="BF28" s="4">
        <v>43567</v>
      </c>
      <c r="BG28" s="4">
        <v>43567</v>
      </c>
    </row>
    <row r="29" spans="1:59" x14ac:dyDescent="0.25">
      <c r="A29">
        <v>2019</v>
      </c>
      <c r="B29" s="4">
        <v>43466</v>
      </c>
      <c r="C29" s="4">
        <v>43555</v>
      </c>
      <c r="D29" s="6" t="s">
        <v>139</v>
      </c>
      <c r="E29" t="s">
        <v>143</v>
      </c>
      <c r="G29" t="s">
        <v>253</v>
      </c>
      <c r="R29" t="s">
        <v>311</v>
      </c>
      <c r="S29" t="s">
        <v>304</v>
      </c>
      <c r="T29" t="s">
        <v>280</v>
      </c>
      <c r="V29" t="s">
        <v>223</v>
      </c>
      <c r="W29" s="6" t="s">
        <v>330</v>
      </c>
      <c r="X29" t="s">
        <v>337</v>
      </c>
      <c r="Y29" s="7" t="s">
        <v>332</v>
      </c>
      <c r="Z29" s="6" t="s">
        <v>337</v>
      </c>
      <c r="AA29" s="6" t="s">
        <v>253</v>
      </c>
      <c r="AB29" s="4">
        <v>43466</v>
      </c>
      <c r="AC29">
        <v>2575722.2400000002</v>
      </c>
      <c r="AD29" s="9">
        <v>2987837.79</v>
      </c>
      <c r="AG29" s="6" t="s">
        <v>345</v>
      </c>
      <c r="AI29" s="6" t="s">
        <v>346</v>
      </c>
      <c r="AJ29" s="8" t="s">
        <v>369</v>
      </c>
      <c r="AM29" s="10" t="s">
        <v>381</v>
      </c>
      <c r="AO29">
        <v>22</v>
      </c>
      <c r="AP29" s="6" t="s">
        <v>145</v>
      </c>
      <c r="AR29" s="6" t="s">
        <v>380</v>
      </c>
      <c r="AX29" s="6" t="s">
        <v>152</v>
      </c>
      <c r="BE29" s="6" t="s">
        <v>332</v>
      </c>
      <c r="BF29" s="4">
        <v>43567</v>
      </c>
      <c r="BG29" s="4">
        <v>43567</v>
      </c>
    </row>
    <row r="30" spans="1:59" x14ac:dyDescent="0.25">
      <c r="A30">
        <v>2019</v>
      </c>
      <c r="B30" s="4">
        <v>43466</v>
      </c>
      <c r="C30" s="4">
        <v>43555</v>
      </c>
      <c r="D30" s="6" t="s">
        <v>139</v>
      </c>
      <c r="E30" t="s">
        <v>143</v>
      </c>
      <c r="G30" t="s">
        <v>254</v>
      </c>
      <c r="R30" t="s">
        <v>312</v>
      </c>
      <c r="S30" t="s">
        <v>295</v>
      </c>
      <c r="T30" t="s">
        <v>281</v>
      </c>
      <c r="V30" t="s">
        <v>224</v>
      </c>
      <c r="W30" s="6" t="s">
        <v>330</v>
      </c>
      <c r="X30" s="6" t="s">
        <v>337</v>
      </c>
      <c r="Y30" s="7" t="s">
        <v>332</v>
      </c>
      <c r="Z30" s="6" t="s">
        <v>337</v>
      </c>
      <c r="AA30" s="6" t="s">
        <v>254</v>
      </c>
      <c r="AB30" s="4">
        <v>43466</v>
      </c>
      <c r="AC30">
        <v>209664</v>
      </c>
      <c r="AD30" s="9">
        <v>226437.12</v>
      </c>
      <c r="AG30" s="6" t="s">
        <v>345</v>
      </c>
      <c r="AI30" s="6" t="s">
        <v>346</v>
      </c>
      <c r="AJ30" s="8" t="s">
        <v>370</v>
      </c>
      <c r="AM30" s="10" t="s">
        <v>381</v>
      </c>
      <c r="AO30">
        <v>23</v>
      </c>
      <c r="AP30" s="6" t="s">
        <v>145</v>
      </c>
      <c r="AR30" s="6" t="s">
        <v>380</v>
      </c>
      <c r="AX30" s="6" t="s">
        <v>152</v>
      </c>
      <c r="BE30" s="6" t="s">
        <v>332</v>
      </c>
      <c r="BF30" s="4">
        <v>43567</v>
      </c>
      <c r="BG30" s="4">
        <v>43567</v>
      </c>
    </row>
    <row r="31" spans="1:59" x14ac:dyDescent="0.25">
      <c r="A31">
        <v>2019</v>
      </c>
      <c r="B31" s="4">
        <v>43466</v>
      </c>
      <c r="C31" s="4">
        <v>43555</v>
      </c>
      <c r="D31" s="6" t="s">
        <v>139</v>
      </c>
      <c r="E31" t="s">
        <v>143</v>
      </c>
      <c r="G31" t="s">
        <v>255</v>
      </c>
      <c r="R31" t="s">
        <v>324</v>
      </c>
      <c r="S31" t="s">
        <v>305</v>
      </c>
      <c r="T31" t="s">
        <v>282</v>
      </c>
      <c r="V31" t="s">
        <v>225</v>
      </c>
      <c r="W31" s="6" t="s">
        <v>330</v>
      </c>
      <c r="X31" t="s">
        <v>334</v>
      </c>
      <c r="Y31" s="7" t="s">
        <v>332</v>
      </c>
      <c r="Z31" s="6" t="s">
        <v>334</v>
      </c>
      <c r="AA31" s="6" t="s">
        <v>255</v>
      </c>
      <c r="AB31" s="4">
        <v>43466</v>
      </c>
      <c r="AC31">
        <v>228180</v>
      </c>
      <c r="AD31" s="9">
        <v>264688.8</v>
      </c>
      <c r="AG31" s="6" t="s">
        <v>345</v>
      </c>
      <c r="AI31" s="6" t="s">
        <v>346</v>
      </c>
      <c r="AJ31" s="8" t="s">
        <v>371</v>
      </c>
      <c r="AM31" s="10" t="s">
        <v>381</v>
      </c>
      <c r="AO31">
        <v>24</v>
      </c>
      <c r="AP31" s="6" t="s">
        <v>145</v>
      </c>
      <c r="AR31" s="6" t="s">
        <v>380</v>
      </c>
      <c r="AX31" s="6" t="s">
        <v>152</v>
      </c>
      <c r="BE31" s="6" t="s">
        <v>332</v>
      </c>
      <c r="BF31" s="4">
        <v>43567</v>
      </c>
      <c r="BG31" s="4">
        <v>43567</v>
      </c>
    </row>
    <row r="32" spans="1:59" x14ac:dyDescent="0.25">
      <c r="A32">
        <v>2019</v>
      </c>
      <c r="B32" s="4">
        <v>43466</v>
      </c>
      <c r="C32" s="4">
        <v>43555</v>
      </c>
      <c r="D32" s="6" t="s">
        <v>139</v>
      </c>
      <c r="E32" t="s">
        <v>143</v>
      </c>
      <c r="G32" t="s">
        <v>256</v>
      </c>
      <c r="R32" t="s">
        <v>313</v>
      </c>
      <c r="S32" t="s">
        <v>306</v>
      </c>
      <c r="T32" t="s">
        <v>283</v>
      </c>
      <c r="V32" t="s">
        <v>226</v>
      </c>
      <c r="W32" s="6" t="s">
        <v>330</v>
      </c>
      <c r="X32" t="s">
        <v>340</v>
      </c>
      <c r="Y32" s="7" t="s">
        <v>332</v>
      </c>
      <c r="Z32" s="6" t="s">
        <v>340</v>
      </c>
      <c r="AA32" s="6" t="s">
        <v>256</v>
      </c>
      <c r="AB32" s="4">
        <v>43466</v>
      </c>
      <c r="AC32">
        <v>1123200</v>
      </c>
      <c r="AD32" s="9">
        <v>1302912</v>
      </c>
      <c r="AG32" s="6" t="s">
        <v>345</v>
      </c>
      <c r="AI32" s="6" t="s">
        <v>346</v>
      </c>
      <c r="AJ32" s="8" t="s">
        <v>372</v>
      </c>
      <c r="AM32" s="11" t="s">
        <v>389</v>
      </c>
      <c r="AO32">
        <v>25</v>
      </c>
      <c r="AP32" s="6" t="s">
        <v>145</v>
      </c>
      <c r="AR32" s="6" t="s">
        <v>380</v>
      </c>
      <c r="AX32" s="6" t="s">
        <v>152</v>
      </c>
      <c r="BE32" s="6" t="s">
        <v>332</v>
      </c>
      <c r="BF32" s="4">
        <v>43567</v>
      </c>
      <c r="BG32" s="4">
        <v>43567</v>
      </c>
    </row>
    <row r="33" spans="1:59" x14ac:dyDescent="0.25">
      <c r="A33">
        <v>2019</v>
      </c>
      <c r="B33" s="4">
        <v>43466</v>
      </c>
      <c r="C33" s="4">
        <v>43555</v>
      </c>
      <c r="D33" s="6" t="s">
        <v>139</v>
      </c>
      <c r="E33" t="s">
        <v>143</v>
      </c>
      <c r="G33" t="s">
        <v>257</v>
      </c>
      <c r="U33" t="s">
        <v>203</v>
      </c>
      <c r="V33" t="s">
        <v>227</v>
      </c>
      <c r="W33" s="6" t="s">
        <v>330</v>
      </c>
      <c r="X33" s="6" t="s">
        <v>337</v>
      </c>
      <c r="Y33" s="7" t="s">
        <v>332</v>
      </c>
      <c r="Z33" s="6" t="s">
        <v>337</v>
      </c>
      <c r="AA33" s="6" t="s">
        <v>257</v>
      </c>
      <c r="AB33" s="4">
        <v>43466</v>
      </c>
      <c r="AC33">
        <v>589680</v>
      </c>
      <c r="AD33" s="9">
        <v>684028.8</v>
      </c>
      <c r="AG33" s="6" t="s">
        <v>345</v>
      </c>
      <c r="AI33" s="6" t="s">
        <v>346</v>
      </c>
      <c r="AJ33" s="8" t="s">
        <v>373</v>
      </c>
      <c r="AM33" s="11" t="s">
        <v>390</v>
      </c>
      <c r="AO33">
        <v>26</v>
      </c>
      <c r="AP33" s="6" t="s">
        <v>145</v>
      </c>
      <c r="AR33" s="6" t="s">
        <v>380</v>
      </c>
      <c r="AX33" s="6" t="s">
        <v>152</v>
      </c>
      <c r="BE33" s="6" t="s">
        <v>332</v>
      </c>
      <c r="BF33" s="4">
        <v>43567</v>
      </c>
      <c r="BG33" s="4">
        <v>43567</v>
      </c>
    </row>
    <row r="34" spans="1:59" x14ac:dyDescent="0.25">
      <c r="A34">
        <v>2019</v>
      </c>
      <c r="B34" s="4">
        <v>43466</v>
      </c>
      <c r="C34" s="4">
        <v>43555</v>
      </c>
      <c r="D34" s="6" t="s">
        <v>139</v>
      </c>
      <c r="E34" t="s">
        <v>143</v>
      </c>
      <c r="G34" t="s">
        <v>258</v>
      </c>
      <c r="U34" t="s">
        <v>203</v>
      </c>
      <c r="V34" t="s">
        <v>227</v>
      </c>
      <c r="W34" s="6" t="s">
        <v>330</v>
      </c>
      <c r="X34" s="6" t="s">
        <v>337</v>
      </c>
      <c r="Y34" s="7" t="s">
        <v>332</v>
      </c>
      <c r="Z34" s="6" t="s">
        <v>337</v>
      </c>
      <c r="AA34" s="6" t="s">
        <v>258</v>
      </c>
      <c r="AB34" s="4">
        <v>43466</v>
      </c>
      <c r="AC34">
        <v>589680</v>
      </c>
      <c r="AD34" s="9">
        <v>684028.8</v>
      </c>
      <c r="AG34" s="6" t="s">
        <v>345</v>
      </c>
      <c r="AI34" s="6" t="s">
        <v>346</v>
      </c>
      <c r="AJ34" s="8" t="s">
        <v>373</v>
      </c>
      <c r="AM34" s="11" t="s">
        <v>391</v>
      </c>
      <c r="AO34">
        <v>27</v>
      </c>
      <c r="AP34" s="6" t="s">
        <v>145</v>
      </c>
      <c r="AR34" s="6" t="s">
        <v>380</v>
      </c>
      <c r="AX34" s="6" t="s">
        <v>152</v>
      </c>
      <c r="BE34" s="6" t="s">
        <v>332</v>
      </c>
      <c r="BF34" s="4">
        <v>43567</v>
      </c>
      <c r="BG34" s="4">
        <v>43567</v>
      </c>
    </row>
    <row r="35" spans="1:59" x14ac:dyDescent="0.25">
      <c r="A35">
        <v>2019</v>
      </c>
      <c r="B35" s="4">
        <v>43466</v>
      </c>
      <c r="C35" s="4">
        <v>43555</v>
      </c>
      <c r="D35" s="6" t="s">
        <v>139</v>
      </c>
      <c r="E35" t="s">
        <v>143</v>
      </c>
      <c r="G35" t="s">
        <v>259</v>
      </c>
      <c r="R35" t="s">
        <v>316</v>
      </c>
      <c r="S35" t="s">
        <v>318</v>
      </c>
      <c r="T35" t="s">
        <v>320</v>
      </c>
      <c r="V35" t="s">
        <v>228</v>
      </c>
      <c r="W35" s="6" t="s">
        <v>330</v>
      </c>
      <c r="X35" t="s">
        <v>341</v>
      </c>
      <c r="Y35" s="7" t="s">
        <v>332</v>
      </c>
      <c r="Z35" t="s">
        <v>341</v>
      </c>
      <c r="AA35" s="6" t="s">
        <v>259</v>
      </c>
      <c r="AB35" s="4">
        <v>43466</v>
      </c>
      <c r="AC35">
        <v>218400</v>
      </c>
      <c r="AD35" s="9">
        <v>253344</v>
      </c>
      <c r="AG35" s="6" t="s">
        <v>345</v>
      </c>
      <c r="AI35" s="6" t="s">
        <v>346</v>
      </c>
      <c r="AJ35" s="8" t="s">
        <v>374</v>
      </c>
      <c r="AM35" s="11" t="s">
        <v>392</v>
      </c>
      <c r="AO35">
        <v>28</v>
      </c>
      <c r="AP35" s="6" t="s">
        <v>145</v>
      </c>
      <c r="AR35" s="6" t="s">
        <v>380</v>
      </c>
      <c r="AX35" s="6" t="s">
        <v>152</v>
      </c>
      <c r="BE35" s="6" t="s">
        <v>332</v>
      </c>
      <c r="BF35" s="4">
        <v>43567</v>
      </c>
      <c r="BG35" s="4">
        <v>43567</v>
      </c>
    </row>
    <row r="36" spans="1:59" x14ac:dyDescent="0.25">
      <c r="A36">
        <v>2019</v>
      </c>
      <c r="B36" s="4">
        <v>43466</v>
      </c>
      <c r="C36" s="4">
        <v>43555</v>
      </c>
      <c r="D36" s="6" t="s">
        <v>139</v>
      </c>
      <c r="E36" t="s">
        <v>143</v>
      </c>
      <c r="G36" t="s">
        <v>260</v>
      </c>
      <c r="R36" t="s">
        <v>317</v>
      </c>
      <c r="S36" t="s">
        <v>319</v>
      </c>
      <c r="T36" t="s">
        <v>321</v>
      </c>
      <c r="V36" t="s">
        <v>229</v>
      </c>
      <c r="W36" s="6" t="s">
        <v>330</v>
      </c>
      <c r="X36" t="s">
        <v>342</v>
      </c>
      <c r="Y36" s="7" t="s">
        <v>332</v>
      </c>
      <c r="Z36" s="6" t="s">
        <v>342</v>
      </c>
      <c r="AA36" s="6" t="s">
        <v>260</v>
      </c>
      <c r="AB36" s="4">
        <v>43466</v>
      </c>
      <c r="AC36">
        <v>542156.16</v>
      </c>
      <c r="AD36" s="9">
        <v>628901.14</v>
      </c>
      <c r="AG36" s="6" t="s">
        <v>345</v>
      </c>
      <c r="AI36" s="6" t="s">
        <v>346</v>
      </c>
      <c r="AJ36" s="8" t="s">
        <v>375</v>
      </c>
      <c r="AM36" s="11" t="s">
        <v>393</v>
      </c>
      <c r="AO36">
        <v>29</v>
      </c>
      <c r="AP36" s="6" t="s">
        <v>145</v>
      </c>
      <c r="AR36" s="6" t="s">
        <v>380</v>
      </c>
      <c r="AX36" s="6" t="s">
        <v>152</v>
      </c>
      <c r="BE36" s="6" t="s">
        <v>332</v>
      </c>
      <c r="BF36" s="4">
        <v>43567</v>
      </c>
      <c r="BG36" s="4">
        <v>43567</v>
      </c>
    </row>
    <row r="37" spans="1:59" x14ac:dyDescent="0.25">
      <c r="A37">
        <v>2019</v>
      </c>
      <c r="B37" s="4">
        <v>43466</v>
      </c>
      <c r="C37" s="4">
        <v>43555</v>
      </c>
      <c r="D37" s="6" t="s">
        <v>139</v>
      </c>
      <c r="E37" t="s">
        <v>143</v>
      </c>
      <c r="G37" t="s">
        <v>261</v>
      </c>
      <c r="R37" t="s">
        <v>328</v>
      </c>
      <c r="S37" t="s">
        <v>295</v>
      </c>
      <c r="T37" t="s">
        <v>325</v>
      </c>
      <c r="V37" t="s">
        <v>230</v>
      </c>
      <c r="W37" s="6" t="s">
        <v>330</v>
      </c>
      <c r="X37" t="s">
        <v>337</v>
      </c>
      <c r="Y37" s="7" t="s">
        <v>332</v>
      </c>
      <c r="Z37" s="6" t="s">
        <v>337</v>
      </c>
      <c r="AA37" s="6" t="s">
        <v>261</v>
      </c>
      <c r="AB37" s="4">
        <v>43466</v>
      </c>
      <c r="AC37">
        <v>234849.84</v>
      </c>
      <c r="AD37" s="9">
        <v>272425.81</v>
      </c>
      <c r="AG37" s="6" t="s">
        <v>345</v>
      </c>
      <c r="AI37" s="6" t="s">
        <v>346</v>
      </c>
      <c r="AJ37" s="8" t="s">
        <v>376</v>
      </c>
      <c r="AM37" s="10" t="s">
        <v>381</v>
      </c>
      <c r="AO37">
        <v>30</v>
      </c>
      <c r="AP37" s="6" t="s">
        <v>145</v>
      </c>
      <c r="AR37" s="6" t="s">
        <v>380</v>
      </c>
      <c r="AX37" s="6" t="s">
        <v>152</v>
      </c>
      <c r="BE37" s="6" t="s">
        <v>332</v>
      </c>
      <c r="BF37" s="4">
        <v>43567</v>
      </c>
      <c r="BG37" s="4">
        <v>43567</v>
      </c>
    </row>
    <row r="38" spans="1:59" x14ac:dyDescent="0.25">
      <c r="A38">
        <v>2019</v>
      </c>
      <c r="B38" s="4">
        <v>43466</v>
      </c>
      <c r="C38" s="4">
        <v>43555</v>
      </c>
      <c r="D38" s="6" t="s">
        <v>139</v>
      </c>
      <c r="E38" t="s">
        <v>143</v>
      </c>
      <c r="G38" t="s">
        <v>262</v>
      </c>
      <c r="R38" t="s">
        <v>316</v>
      </c>
      <c r="S38" t="s">
        <v>318</v>
      </c>
      <c r="T38" t="s">
        <v>320</v>
      </c>
      <c r="V38" s="6" t="s">
        <v>228</v>
      </c>
      <c r="W38" s="6" t="s">
        <v>330</v>
      </c>
      <c r="X38" t="s">
        <v>343</v>
      </c>
      <c r="Y38" s="7" t="s">
        <v>332</v>
      </c>
      <c r="Z38" s="6" t="s">
        <v>343</v>
      </c>
      <c r="AA38" s="6" t="s">
        <v>262</v>
      </c>
      <c r="AB38" s="4">
        <v>43466</v>
      </c>
      <c r="AC38">
        <v>255840</v>
      </c>
      <c r="AD38" s="9">
        <v>296774.40000000002</v>
      </c>
      <c r="AG38" s="6" t="s">
        <v>345</v>
      </c>
      <c r="AI38" s="6" t="s">
        <v>346</v>
      </c>
      <c r="AJ38" s="8" t="s">
        <v>377</v>
      </c>
      <c r="AM38" s="11" t="s">
        <v>394</v>
      </c>
      <c r="AO38">
        <v>31</v>
      </c>
      <c r="AP38" s="6" t="s">
        <v>145</v>
      </c>
      <c r="AR38" s="6" t="s">
        <v>380</v>
      </c>
      <c r="AX38" s="6" t="s">
        <v>152</v>
      </c>
      <c r="BE38" s="6" t="s">
        <v>332</v>
      </c>
      <c r="BF38" s="4">
        <v>43567</v>
      </c>
      <c r="BG38" s="4">
        <v>43567</v>
      </c>
    </row>
    <row r="39" spans="1:59" x14ac:dyDescent="0.25">
      <c r="A39">
        <v>2019</v>
      </c>
      <c r="B39" s="4">
        <v>43466</v>
      </c>
      <c r="C39" s="4">
        <v>43555</v>
      </c>
      <c r="D39" s="6" t="s">
        <v>139</v>
      </c>
      <c r="E39" t="s">
        <v>143</v>
      </c>
      <c r="G39" t="s">
        <v>263</v>
      </c>
      <c r="R39" s="6" t="s">
        <v>329</v>
      </c>
      <c r="S39" s="6" t="s">
        <v>327</v>
      </c>
      <c r="T39" s="6" t="s">
        <v>326</v>
      </c>
      <c r="V39" s="6" t="s">
        <v>231</v>
      </c>
      <c r="W39" s="6" t="s">
        <v>330</v>
      </c>
      <c r="X39" t="s">
        <v>344</v>
      </c>
      <c r="Y39" s="7" t="s">
        <v>332</v>
      </c>
      <c r="Z39" s="6" t="s">
        <v>344</v>
      </c>
      <c r="AA39" s="6" t="s">
        <v>263</v>
      </c>
      <c r="AB39" s="4">
        <v>43466</v>
      </c>
      <c r="AC39">
        <v>377622.36</v>
      </c>
      <c r="AD39" s="9">
        <v>438041.93</v>
      </c>
      <c r="AG39" s="6" t="s">
        <v>345</v>
      </c>
      <c r="AI39" s="6" t="s">
        <v>346</v>
      </c>
      <c r="AJ39" s="8" t="s">
        <v>378</v>
      </c>
      <c r="AM39" s="10" t="s">
        <v>381</v>
      </c>
      <c r="AO39">
        <v>32</v>
      </c>
      <c r="AP39" s="6" t="s">
        <v>145</v>
      </c>
      <c r="AR39" s="6" t="s">
        <v>380</v>
      </c>
      <c r="AX39" s="6" t="s">
        <v>152</v>
      </c>
      <c r="BE39" s="6" t="s">
        <v>332</v>
      </c>
      <c r="BF39" s="4">
        <v>43567</v>
      </c>
      <c r="BG39" s="4">
        <v>43567</v>
      </c>
    </row>
    <row r="40" spans="1:59" x14ac:dyDescent="0.25">
      <c r="A40">
        <v>2019</v>
      </c>
      <c r="B40" s="4">
        <v>43466</v>
      </c>
      <c r="C40" s="4">
        <v>43555</v>
      </c>
      <c r="D40" s="6" t="s">
        <v>139</v>
      </c>
      <c r="E40" t="s">
        <v>143</v>
      </c>
      <c r="G40" t="s">
        <v>264</v>
      </c>
      <c r="U40" s="6" t="s">
        <v>204</v>
      </c>
      <c r="V40" s="6" t="s">
        <v>232</v>
      </c>
      <c r="W40" t="s">
        <v>347</v>
      </c>
      <c r="X40" t="s">
        <v>331</v>
      </c>
      <c r="Y40" s="7" t="s">
        <v>332</v>
      </c>
      <c r="Z40" t="s">
        <v>331</v>
      </c>
      <c r="AA40" s="6" t="s">
        <v>264</v>
      </c>
      <c r="AB40" s="4">
        <v>43466</v>
      </c>
      <c r="AC40">
        <v>2116092.52</v>
      </c>
      <c r="AD40" s="9">
        <v>2454667.3199999998</v>
      </c>
      <c r="AG40" s="6" t="s">
        <v>345</v>
      </c>
      <c r="AI40" s="6" t="s">
        <v>346</v>
      </c>
      <c r="AJ40" s="8" t="s">
        <v>379</v>
      </c>
      <c r="AM40" s="11" t="s">
        <v>395</v>
      </c>
      <c r="AO40">
        <v>33</v>
      </c>
      <c r="AP40" s="6" t="s">
        <v>145</v>
      </c>
      <c r="AR40" s="6" t="s">
        <v>380</v>
      </c>
      <c r="AX40" t="s">
        <v>152</v>
      </c>
      <c r="AY40" s="11"/>
      <c r="BE40" s="6" t="s">
        <v>332</v>
      </c>
      <c r="BF40" s="4">
        <v>43567</v>
      </c>
      <c r="BG40" s="4">
        <v>43567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5">
      <formula1>Hidden_13</formula1>
    </dataValidation>
    <dataValidation type="list" allowBlank="1" showErrorMessage="1" sqref="E8:E75">
      <formula1>Hidden_24</formula1>
    </dataValidation>
    <dataValidation type="list" allowBlank="1" showErrorMessage="1" sqref="AP8:AP75">
      <formula1>Hidden_341</formula1>
    </dataValidation>
    <dataValidation type="list" allowBlank="1" showErrorMessage="1" sqref="AW8:AW75">
      <formula1>Hidden_448</formula1>
    </dataValidation>
    <dataValidation type="list" allowBlank="1" showErrorMessage="1" sqref="AX8:AX75">
      <formula1>Hidden_549</formula1>
    </dataValidation>
  </dataValidations>
  <hyperlinks>
    <hyperlink ref="AM8" r:id="rId1"/>
    <hyperlink ref="AM9" r:id="rId2"/>
    <hyperlink ref="AM10" r:id="rId3"/>
    <hyperlink ref="AM11" r:id="rId4"/>
    <hyperlink ref="AM14" r:id="rId5"/>
    <hyperlink ref="AM20" r:id="rId6"/>
    <hyperlink ref="AM22" r:id="rId7"/>
    <hyperlink ref="AM23" r:id="rId8"/>
    <hyperlink ref="AM26" r:id="rId9"/>
    <hyperlink ref="AM32" r:id="rId10"/>
    <hyperlink ref="AM33" r:id="rId11"/>
    <hyperlink ref="AM34" r:id="rId12"/>
    <hyperlink ref="AM35" r:id="rId13"/>
    <hyperlink ref="AM36" r:id="rId14"/>
    <hyperlink ref="AM38" r:id="rId15"/>
    <hyperlink ref="AM40" r:id="rId16"/>
    <hyperlink ref="AM19" r:id="rId17"/>
    <hyperlink ref="AM12" r:id="rId18"/>
  </hyperlinks>
  <pageMargins left="0.7" right="0.7" top="0.75" bottom="0.75" header="0.3" footer="0.3"/>
  <pageSetup orientation="portrait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2" workbookViewId="0">
      <selection activeCell="G35" sqref="G3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6">
        <v>1</v>
      </c>
      <c r="B4">
        <v>322011</v>
      </c>
    </row>
    <row r="5" spans="1:2" x14ac:dyDescent="0.25">
      <c r="A5" s="6">
        <v>2</v>
      </c>
      <c r="B5" s="6">
        <v>322011</v>
      </c>
    </row>
    <row r="6" spans="1:2" x14ac:dyDescent="0.25">
      <c r="A6" s="6">
        <v>3</v>
      </c>
      <c r="B6" s="6">
        <v>322011</v>
      </c>
    </row>
    <row r="7" spans="1:2" x14ac:dyDescent="0.25">
      <c r="A7" s="6">
        <v>4</v>
      </c>
      <c r="B7" s="6">
        <v>322011</v>
      </c>
    </row>
    <row r="8" spans="1:2" x14ac:dyDescent="0.25">
      <c r="A8" s="6">
        <v>5</v>
      </c>
      <c r="B8" s="6">
        <v>322011</v>
      </c>
    </row>
    <row r="9" spans="1:2" x14ac:dyDescent="0.25">
      <c r="A9" s="6">
        <v>6</v>
      </c>
      <c r="B9" s="6">
        <v>322011</v>
      </c>
    </row>
    <row r="10" spans="1:2" x14ac:dyDescent="0.25">
      <c r="A10" s="6">
        <v>7</v>
      </c>
      <c r="B10" s="6">
        <v>322011</v>
      </c>
    </row>
    <row r="11" spans="1:2" x14ac:dyDescent="0.25">
      <c r="A11" s="6">
        <v>8</v>
      </c>
      <c r="B11" s="6">
        <v>322011</v>
      </c>
    </row>
    <row r="12" spans="1:2" x14ac:dyDescent="0.25">
      <c r="A12" s="6">
        <v>9</v>
      </c>
      <c r="B12" s="6">
        <v>322011</v>
      </c>
    </row>
    <row r="13" spans="1:2" x14ac:dyDescent="0.25">
      <c r="A13" s="6">
        <v>10</v>
      </c>
      <c r="B13" s="6">
        <v>322011</v>
      </c>
    </row>
    <row r="14" spans="1:2" x14ac:dyDescent="0.25">
      <c r="A14" s="6">
        <v>11</v>
      </c>
      <c r="B14" s="6">
        <v>322011</v>
      </c>
    </row>
    <row r="15" spans="1:2" x14ac:dyDescent="0.25">
      <c r="A15" s="6">
        <v>12</v>
      </c>
      <c r="B15" s="6">
        <v>322011</v>
      </c>
    </row>
    <row r="16" spans="1:2" x14ac:dyDescent="0.25">
      <c r="A16" s="6">
        <v>13</v>
      </c>
      <c r="B16" s="6">
        <v>322011</v>
      </c>
    </row>
    <row r="17" spans="1:2" x14ac:dyDescent="0.25">
      <c r="A17" s="6">
        <v>14</v>
      </c>
      <c r="B17" s="6">
        <v>322011</v>
      </c>
    </row>
    <row r="18" spans="1:2" x14ac:dyDescent="0.25">
      <c r="A18" s="6">
        <v>15</v>
      </c>
      <c r="B18" s="6">
        <v>322011</v>
      </c>
    </row>
    <row r="19" spans="1:2" x14ac:dyDescent="0.25">
      <c r="A19" s="6">
        <v>16</v>
      </c>
      <c r="B19" s="6">
        <v>322011</v>
      </c>
    </row>
    <row r="20" spans="1:2" x14ac:dyDescent="0.25">
      <c r="A20" s="6">
        <v>17</v>
      </c>
      <c r="B20" s="6">
        <v>322011</v>
      </c>
    </row>
    <row r="21" spans="1:2" x14ac:dyDescent="0.25">
      <c r="A21" s="6">
        <v>18</v>
      </c>
      <c r="B21" s="6">
        <v>322011</v>
      </c>
    </row>
    <row r="22" spans="1:2" x14ac:dyDescent="0.25">
      <c r="A22" s="6">
        <v>19</v>
      </c>
      <c r="B22" s="6">
        <v>322011</v>
      </c>
    </row>
    <row r="23" spans="1:2" x14ac:dyDescent="0.25">
      <c r="A23" s="6">
        <v>20</v>
      </c>
      <c r="B23" s="6">
        <v>322011</v>
      </c>
    </row>
    <row r="24" spans="1:2" x14ac:dyDescent="0.25">
      <c r="A24" s="6">
        <v>21</v>
      </c>
      <c r="B24" s="6">
        <v>322011</v>
      </c>
    </row>
    <row r="25" spans="1:2" x14ac:dyDescent="0.25">
      <c r="A25" s="6">
        <v>22</v>
      </c>
      <c r="B25" s="6">
        <v>322011</v>
      </c>
    </row>
    <row r="26" spans="1:2" x14ac:dyDescent="0.25">
      <c r="A26" s="6">
        <v>23</v>
      </c>
      <c r="B26" s="6">
        <v>322011</v>
      </c>
    </row>
    <row r="27" spans="1:2" x14ac:dyDescent="0.25">
      <c r="A27" s="6">
        <v>24</v>
      </c>
      <c r="B27" s="6">
        <v>322011</v>
      </c>
    </row>
    <row r="28" spans="1:2" x14ac:dyDescent="0.25">
      <c r="A28" s="6">
        <v>25</v>
      </c>
      <c r="B28" s="6">
        <v>322011</v>
      </c>
    </row>
    <row r="29" spans="1:2" x14ac:dyDescent="0.25">
      <c r="A29" s="6">
        <v>26</v>
      </c>
      <c r="B29" s="6">
        <v>322011</v>
      </c>
    </row>
    <row r="30" spans="1:2" x14ac:dyDescent="0.25">
      <c r="A30" s="6">
        <v>27</v>
      </c>
      <c r="B30" s="6">
        <v>322011</v>
      </c>
    </row>
    <row r="31" spans="1:2" x14ac:dyDescent="0.25">
      <c r="A31" s="6">
        <v>28</v>
      </c>
      <c r="B31" s="6">
        <v>322011</v>
      </c>
    </row>
    <row r="32" spans="1:2" x14ac:dyDescent="0.25">
      <c r="A32" s="6">
        <v>29</v>
      </c>
      <c r="B32" s="6">
        <v>322011</v>
      </c>
    </row>
    <row r="33" spans="1:2" x14ac:dyDescent="0.25">
      <c r="A33" s="6">
        <v>30</v>
      </c>
      <c r="B33" s="6">
        <v>322011</v>
      </c>
    </row>
    <row r="34" spans="1:2" x14ac:dyDescent="0.25">
      <c r="A34" s="6">
        <v>31</v>
      </c>
      <c r="B34" s="6">
        <v>322011</v>
      </c>
    </row>
    <row r="35" spans="1:2" x14ac:dyDescent="0.25">
      <c r="A35" s="6">
        <v>32</v>
      </c>
      <c r="B35" s="6">
        <v>322011</v>
      </c>
    </row>
    <row r="36" spans="1:2" x14ac:dyDescent="0.25">
      <c r="A36" s="6">
        <v>33</v>
      </c>
      <c r="B36">
        <v>325011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2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 Lopez Montaño</cp:lastModifiedBy>
  <dcterms:created xsi:type="dcterms:W3CDTF">2019-04-03T15:21:38Z</dcterms:created>
  <dcterms:modified xsi:type="dcterms:W3CDTF">2019-04-30T19:17:26Z</dcterms:modified>
</cp:coreProperties>
</file>