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romeroa.mabel\Documents\IV TRIM SIPOT MABEL ROMERO\"/>
    </mc:Choice>
  </mc:AlternateContent>
  <xr:revisionPtr revIDLastSave="0" documentId="13_ncr:1_{E2C8AF70-9B8B-4AAC-801E-6BDF266259BC}"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oja1" sheetId="13" r:id="rId2"/>
    <sheet name="Hoja2" sheetId="14" r:id="rId3"/>
    <sheet name="Hoja3" sheetId="15" r:id="rId4"/>
    <sheet name="Hoja4" sheetId="16" r:id="rId5"/>
    <sheet name="Hoja5" sheetId="17" r:id="rId6"/>
    <sheet name="Hoja6" sheetId="18" r:id="rId7"/>
    <sheet name="Hoja7" sheetId="19" r:id="rId8"/>
    <sheet name="Hoja8" sheetId="20" r:id="rId9"/>
    <sheet name="Hoja9" sheetId="21" r:id="rId10"/>
    <sheet name="Hoja10" sheetId="22" r:id="rId11"/>
    <sheet name="Hoja11" sheetId="23" r:id="rId12"/>
    <sheet name="Hoja12" sheetId="24" r:id="rId13"/>
    <sheet name="Hoja13" sheetId="25" r:id="rId14"/>
    <sheet name="Hoja14" sheetId="26" r:id="rId15"/>
    <sheet name="Hoja15" sheetId="27" r:id="rId16"/>
    <sheet name="Hidden_1" sheetId="2" r:id="rId17"/>
    <sheet name="Hidden_2" sheetId="3" r:id="rId18"/>
    <sheet name="Hidden_3" sheetId="4" r:id="rId19"/>
    <sheet name="Hidden_4" sheetId="5" r:id="rId20"/>
    <sheet name="Hidden_5" sheetId="6" r:id="rId21"/>
    <sheet name="Tabla_454381" sheetId="7" r:id="rId22"/>
    <sheet name="Tabla_454410" sheetId="8" r:id="rId23"/>
    <sheet name="Tabla_454411" sheetId="9" r:id="rId24"/>
    <sheet name="Tabla_454412" sheetId="10" r:id="rId25"/>
    <sheet name="Tabla_454413" sheetId="11" r:id="rId26"/>
    <sheet name="Tabla_454414" sheetId="12" r:id="rId27"/>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<sst xmlns="http://schemas.openxmlformats.org/spreadsheetml/2006/main" count="369" uniqueCount="233">
  <si>
    <t>50023</t>
  </si>
  <si>
    <t>TÍTULO</t>
  </si>
  <si>
    <t>NOMBRE CORTO</t>
  </si>
  <si>
    <t>DESCRIPCIÓN</t>
  </si>
  <si>
    <t>(b) Resultados adjudicaciones, invitaciones y licitaciones_Procedimientos de licitación pública e invitación a cuando menos tres personas</t>
  </si>
  <si>
    <t>LGT_ART70_FXXVIIIB_2018-2020</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</si>
  <si>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</si>
  <si>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</si>
  <si>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</si>
  <si>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</si>
  <si>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</si>
  <si>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</si>
  <si>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</si>
  <si>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</si>
  <si>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</si>
  <si>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</si>
  <si>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454384</t>
  </si>
  <si>
    <t>454417</t>
  </si>
  <si>
    <t>454418</t>
  </si>
  <si>
    <t>454426</t>
  </si>
  <si>
    <t>454408</t>
  </si>
  <si>
    <t>454381</t>
  </si>
  <si>
    <t>454382</t>
  </si>
  <si>
    <t>454434</t>
  </si>
  <si>
    <t>454435</t>
  </si>
  <si>
    <t>454391</t>
  </si>
  <si>
    <t>454410</t>
  </si>
  <si>
    <t>454437</t>
  </si>
  <si>
    <t>454411</t>
  </si>
  <si>
    <t>454412</t>
  </si>
  <si>
    <t>454383</t>
  </si>
  <si>
    <t>454438</t>
  </si>
  <si>
    <t>454379</t>
  </si>
  <si>
    <t>454427</t>
  </si>
  <si>
    <t>454419</t>
  </si>
  <si>
    <t>454420</t>
  </si>
  <si>
    <t>454421</t>
  </si>
  <si>
    <t>454428</t>
  </si>
  <si>
    <t>454429</t>
  </si>
  <si>
    <t>454389</t>
  </si>
  <si>
    <t>454388</t>
  </si>
  <si>
    <t>454390</t>
  </si>
  <si>
    <t>454385</t>
  </si>
  <si>
    <t>454394</t>
  </si>
  <si>
    <t>454399</t>
  </si>
  <si>
    <t>454400</t>
  </si>
  <si>
    <t>454398</t>
  </si>
  <si>
    <t>454401</t>
  </si>
  <si>
    <t>454387</t>
  </si>
  <si>
    <t>454386</t>
  </si>
  <si>
    <t>454430</t>
  </si>
  <si>
    <t>454392</t>
  </si>
  <si>
    <t>454396</t>
  </si>
  <si>
    <t>454395</t>
  </si>
  <si>
    <t>454405</t>
  </si>
  <si>
    <t>454406</t>
  </si>
  <si>
    <t>454413</t>
  </si>
  <si>
    <t>454416</t>
  </si>
  <si>
    <t>454436</t>
  </si>
  <si>
    <t>454380</t>
  </si>
  <si>
    <t>454431</t>
  </si>
  <si>
    <t>454422</t>
  </si>
  <si>
    <t>454432</t>
  </si>
  <si>
    <t>454433</t>
  </si>
  <si>
    <t>454423</t>
  </si>
  <si>
    <t>454409</t>
  </si>
  <si>
    <t>454414</t>
  </si>
  <si>
    <t>454393</t>
  </si>
  <si>
    <t>454402</t>
  </si>
  <si>
    <t>454407</t>
  </si>
  <si>
    <t>454403</t>
  </si>
  <si>
    <t>454404</t>
  </si>
  <si>
    <t>454424</t>
  </si>
  <si>
    <t>454397</t>
  </si>
  <si>
    <t>454415</t>
  </si>
  <si>
    <t>454425</t>
  </si>
  <si>
    <t>Tabla Campos</t>
  </si>
  <si>
    <t>Ejercicio</t>
  </si>
  <si>
    <t>Fecha de inicio del periodo que se informa</t>
  </si>
  <si>
    <t>Fecha de término del periodo que se informa</t>
  </si>
  <si>
    <t>Tipo de procedimiento (catálogo)</t>
  </si>
  <si>
    <t>Materia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</si>
  <si>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</si>
  <si>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</si>
  <si>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</si>
  <si>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</si>
  <si>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</si>
  <si>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</si>
  <si>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</si>
  <si>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</si>
  <si>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</si>
  <si>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</si>
  <si>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</si>
  <si>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</si>
  <si>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</si>
  <si>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</si>
  <si>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</si>
  <si>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</si>
  <si>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</si>
  <si>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</si>
  <si>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</si>
  <si>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</si>
  <si>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</si>
  <si>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</si>
  <si>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</si>
  <si>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</si>
  <si>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</si>
  <si>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</si>
  <si>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</si>
  <si>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</si>
  <si>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</si>
  <si>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</si>
  <si>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</si>
  <si>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</si>
  <si>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</si>
  <si>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</si>
  <si>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</si>
  <si>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</si>
  <si>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</si>
  <si>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</si>
  <si>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</si>
  <si>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</si>
  <si>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</si>
  <si>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</si>
  <si>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</si>
  <si>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</si>
  <si>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</si>
  <si>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</si>
  <si>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</si>
  <si>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</si>
  <si>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</si>
  <si>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</si>
  <si>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</si>
  <si>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</si>
  <si>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</si>
  <si>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</si>
  <si>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</si>
  <si>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</si>
  <si>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</si>
  <si>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</si>
  <si>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</si>
  <si>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</si>
  <si>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</si>
  <si>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</si>
  <si>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</si>
  <si>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</si>
  <si>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</si>
  <si>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</si>
  <si>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</si>
  <si>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</si>
  <si>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</si>
  <si>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</si>
  <si>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</si>
  <si>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58635</t>
  </si>
  <si>
    <t>58636</t>
  </si>
  <si>
    <t>58637</t>
  </si>
  <si>
    <t>58638</t>
  </si>
  <si>
    <t>58639</t>
  </si>
  <si>
    <t>ID</t>
  </si>
  <si>
    <t>Nombre(s)</t>
  </si>
  <si>
    <t>Primer apellido</t>
  </si>
  <si>
    <t>Segundo apellido</t>
  </si>
  <si>
    <t>Razón Social</t>
  </si>
  <si>
    <t xml:space="preserve">RFC de los posibles contratantes </t>
  </si>
  <si>
    <t>58640</t>
  </si>
  <si>
    <t>58641</t>
  </si>
  <si>
    <t>58642</t>
  </si>
  <si>
    <t>58643</t>
  </si>
  <si>
    <t>58644</t>
  </si>
  <si>
    <t>Denominación o razón social</t>
  </si>
  <si>
    <t>RFC de las personas físicas o morales que presentaron una proposición u oferta</t>
  </si>
  <si>
    <t>58645</t>
  </si>
  <si>
    <t>58646</t>
  </si>
  <si>
    <t>58647</t>
  </si>
  <si>
    <t>58648</t>
  </si>
  <si>
    <t>58649</t>
  </si>
  <si>
    <t>RFC de las personas físicas o morales asistentes a la junta de aclaraciones</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</si>
  <si>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</si>
  <si>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</si>
  <si>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</si>
  <si>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</si>
  <si>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</si>
  <si>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</si>
  <si>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</si>
  <si>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</si>
  <si>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</si>
  <si>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</si>
  <si>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58655</t>
  </si>
  <si>
    <t>Partida Presupuestal</t>
  </si>
  <si>
    <t>58656</t>
  </si>
  <si>
    <t>58657</t>
  </si>
  <si>
    <t>58658</t>
  </si>
  <si>
    <t>58659</t>
  </si>
  <si>
    <t>Número de convenio modificatorio</t>
  </si>
  <si>
    <t>Objeto del convenio modificatorio</t>
  </si>
  <si>
    <t>Fecha de firma del convenio modificatorio</t>
  </si>
  <si>
    <t>Hipervínculo al documento del convenio</t>
  </si>
  <si>
    <t>sec/cpsp15/2020</t>
  </si>
  <si>
    <t>sec/cpsp16/2020</t>
  </si>
  <si>
    <t>sec/cpsp17/2020</t>
  </si>
  <si>
    <t>sec/cpsp18/2020</t>
  </si>
  <si>
    <t>edumil17 sc</t>
  </si>
  <si>
    <t>tiempo para la educacion sc</t>
  </si>
  <si>
    <t>intelinova sc</t>
  </si>
  <si>
    <t>edu170524580</t>
  </si>
  <si>
    <t>ted170810du7</t>
  </si>
  <si>
    <t>int050716b97</t>
  </si>
  <si>
    <t xml:space="preserve">no se cuenta con personal adscrito a sec que pueda realizar los servicios requeridos y no se cuenta con estudios o trabajos similares en sec y el servicio es indispensable para los objetivos metas y proyectos de la sec </t>
  </si>
  <si>
    <t>subsecretaria de educacion basica</t>
  </si>
  <si>
    <t>subsecretaria de educacion media superior y superior</t>
  </si>
  <si>
    <t>pesos</t>
  </si>
  <si>
    <t>transferencia bancaria</t>
  </si>
  <si>
    <t>el objeto general del presente contrato es atender la estrategia que sonora siga aprendiendo programa de reforzamiento de aprendizajes fundamentales con el cual se pretende dar continuidad del desarrollo formativo academico y que contribuya a la mejora de las relaciones interpersonales comunicacion intergeneracional y fortalecimiento de los lazos afectivos y emocionales de los alumnos y las familias sonorenses</t>
  </si>
  <si>
    <t>el objeto del presente contrato consiste en que el prestador de servicios llevara a cabo el servicio de evaluacion del desempeno en materia de consistencia y resultados del programa presupuestario e404e10 educacion superior de calidad para el desarrollo ejercido en 2019 en el estado de sonora para lo cual empleara su propio personal debidamente contratado incluyendo todos los elementos materiales tecnico tecnologicos logisticos administrativos y en general aquellos que directa o indirectamente requiera para llevar a cabo la prestacion del servicio a cabalidad y entregarlo de conformidad a lo senalado en el anexo 1 del presente contrato</t>
  </si>
  <si>
    <t>33401 1</t>
  </si>
  <si>
    <t>33302 1</t>
  </si>
  <si>
    <t>direccion general de administracion y finanzas</t>
  </si>
  <si>
    <t>http://148.235.6.142/user3/2016/4/F/contratos/2020/H/DICTAMEN EDUMIL.pdf</t>
  </si>
  <si>
    <t>http://148.235.6.142/user3/2016/4/F/contratos/2020/H/DICTAMEN TIEMPO PARA LA EDU.pdf</t>
  </si>
  <si>
    <t>http://148.235.6.142/user3/2016/4/F/contratos/2020/H/DICTAMEN TIEMPO PARA LA EDU 17.pdf</t>
  </si>
  <si>
    <t>http://148.235.6.142/user3/2016/4/F/contratos/2020/H/DICTAMEN INTELINOVA .pdf</t>
  </si>
  <si>
    <t>http://148.235.6.142/user3/2016/4/F/contratos/2020/H/CONTRATO FIRMADO EDUMIL .pdf</t>
  </si>
  <si>
    <t>http://148.235.6.142/user3/2016/4/F/contratos/2020/H/CONTRATO FIRMADO TPE16.pdf</t>
  </si>
  <si>
    <t>http://148.235.6.142/user3/2016/4/F/contratos/2020/H/CONTRATO FIRMADO TPE17.pdf</t>
  </si>
  <si>
    <t>http://148.235.6.142/user3/2016/4/F/contratos/2020/H/CONTRATO INTELINOVA.pdf</t>
  </si>
  <si>
    <t>http://148.235.6.142/user3/2016/4/F/contratos/2020/H/OFICIOS DE CONFORMIDAD EDUMIL 15.pdf</t>
  </si>
  <si>
    <t>http://148.235.6.142/user3/2016/4/F/contratos/2020/H/OFICIO DE CONFORMIDAD OCTUBRE CPSP16.pdf</t>
  </si>
  <si>
    <t>http://148.235.6.142/user3/2016/4/F/contratos/2020/H/OFICIO DE CONFORMIDAD DICIEMBRE INTELINOVA.pdf</t>
  </si>
  <si>
    <t>http://148.235.6.142/user3/2016/4/F/contratos/2020/H/OFICIOS DE CONFORMIDAD TPE17.pdf</t>
  </si>
  <si>
    <t>http://148.235.6.142/user3/2016/4/F/contratos/2020/H/INFORMES MES DE OCTUBRE CPSP16.pdf</t>
  </si>
  <si>
    <t>http://148.235.6.142/user3/2016/4/F/contratos/2020/H/INFORMES TPE17.pdf</t>
  </si>
  <si>
    <t>http://148.235.6.142/user3/2016/4/F/contratos/2020/H/INFORME INTELINOVA.pdf</t>
  </si>
  <si>
    <t>http://148.235.6.142/user3/2016/4/F/contratos/2020/H/INFORME NOVIEMBRE.pdf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</si>
</sst>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0" applyFont="1"/>
    <xf numFmtId="0" fontId="3" fillId="0" borderId="0" xfId="0" applyFont="1" applyAlignment="1">
      <alignment vertical="center"/>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148.235.6.142/user3/2016/4/F/contratos/2020/H/CONTRATO%20INTELINOVA.pdf" TargetMode="External"/><Relationship Id="rId13" Type="http://schemas.openxmlformats.org/officeDocument/2006/relationships/hyperlink" Target="http://148.235.6.142/user3/2016/4/F/contratos/2020/H/OFICIOS%20DE%20CONFORMIDAD%20TPE17.pdf" TargetMode="External"/><Relationship Id="rId3" Type="http://schemas.openxmlformats.org/officeDocument/2006/relationships/hyperlink" Target="http://148.235.6.142/user3/2016/4/F/contratos/2020/H/DICTAMEN%20TIEMPO%20PARA%20LA%20EDU%2017.pdf" TargetMode="External"/><Relationship Id="rId7" Type="http://schemas.openxmlformats.org/officeDocument/2006/relationships/hyperlink" Target="http://148.235.6.142/user3/2016/4/F/contratos/2020/H/CONTRATO%20FIRMADO%20TPE17.pdf" TargetMode="External"/><Relationship Id="rId12" Type="http://schemas.openxmlformats.org/officeDocument/2006/relationships/hyperlink" Target="http://148.235.6.142/user3/2016/4/F/contratos/2020/H/OFICIO%20DE%20CONFORMIDAD%20DICIEMBRE%20INTELINOVA.pdf" TargetMode="External"/><Relationship Id="rId17" Type="http://schemas.openxmlformats.org/officeDocument/2006/relationships/printerSettings" Target="../printerSettings/printerSettings1.bin"/><Relationship Id="rId2" Type="http://schemas.openxmlformats.org/officeDocument/2006/relationships/hyperlink" Target="http://148.235.6.142/user3/2016/4/F/contratos/2020/H/DICTAMEN%20TIEMPO%20PARA%20LA%20EDU.pdf" TargetMode="External"/><Relationship Id="rId16" Type="http://schemas.openxmlformats.org/officeDocument/2006/relationships/hyperlink" Target="http://148.235.6.142/user3/2016/4/F/contratos/2020/H/INFORME%20INTELINOVA.pdf" TargetMode="External"/><Relationship Id="rId1" Type="http://schemas.openxmlformats.org/officeDocument/2006/relationships/hyperlink" Target="http://148.235.6.142/user3/2016/4/F/contratos/2020/H/DICTAMEN%20EDUMIL.pdf" TargetMode="External"/><Relationship Id="rId6" Type="http://schemas.openxmlformats.org/officeDocument/2006/relationships/hyperlink" Target="http://148.235.6.142/user3/2016/4/F/contratos/2020/H/CONTRATO%20FIRMADO%20TPE16.pdf" TargetMode="External"/><Relationship Id="rId11" Type="http://schemas.openxmlformats.org/officeDocument/2006/relationships/hyperlink" Target="http://148.235.6.142/user3/2016/4/F/contratos/2020/H/OFICIO%20DE%20CONFORMIDAD%20OCTUBRE%20CPSP16.pdf" TargetMode="External"/><Relationship Id="rId5" Type="http://schemas.openxmlformats.org/officeDocument/2006/relationships/hyperlink" Target="http://148.235.6.142/user3/2016/4/F/contratos/2020/H/CONTRATO%20FIRMADO%20EDUMIL%20.pdf" TargetMode="External"/><Relationship Id="rId15" Type="http://schemas.openxmlformats.org/officeDocument/2006/relationships/hyperlink" Target="http://148.235.6.142/user3/2016/4/F/contratos/2020/H/INFORMES%20TPE17.pdf" TargetMode="External"/><Relationship Id="rId10" Type="http://schemas.openxmlformats.org/officeDocument/2006/relationships/hyperlink" Target="http://148.235.6.142/user3/2016/4/F/contratos/2020/H/OFICIOS%20DE%20CONFORMIDAD%20EDUMIL%2015.pdf" TargetMode="External"/><Relationship Id="rId4" Type="http://schemas.openxmlformats.org/officeDocument/2006/relationships/hyperlink" Target="http://148.235.6.142/user3/2016/4/F/contratos/2020/H/DICTAMEN%20INTELINOVA%20.pdf" TargetMode="External"/><Relationship Id="rId9" Type="http://schemas.openxmlformats.org/officeDocument/2006/relationships/hyperlink" Target="http://148.235.6.142/user3/2016/4/F/contratos/2020/H/INFORME%20NOVIEMBRE.pdf" TargetMode="External"/><Relationship Id="rId14" Type="http://schemas.openxmlformats.org/officeDocument/2006/relationships/hyperlink" Target="http://148.235.6.142/user3/2016/4/F/contratos/2020/H/INFORMES%20MES%20DE%20OCTUBRE%20CPSP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1"/>
  <sheetViews>
    <sheetView tabSelected="1" topLeftCell="BD2" workbookViewId="0">
      <selection activeCell="BG16" sqref="BG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8" t="s">
        <v>1</v>
      </c>
      <c r="B2" s="9"/>
      <c r="C2" s="9"/>
      <c r="D2" s="8" t="s">
        <v>2</v>
      </c>
      <c r="E2" s="9"/>
      <c r="F2" s="9"/>
      <c r="G2" s="8" t="s">
        <v>3</v>
      </c>
      <c r="H2" s="9"/>
      <c r="I2" s="9"/>
    </row>
    <row r="3" spans="1:60" x14ac:dyDescent="0.25">
      <c r="A3" s="10" t="s">
        <v>4</v>
      </c>
      <c r="B3" s="9"/>
      <c r="C3" s="9"/>
      <c r="D3" s="10" t="s">
        <v>5</v>
      </c>
      <c r="E3" s="9"/>
      <c r="F3" s="9"/>
      <c r="G3" s="10" t="s">
        <v>6</v>
      </c>
      <c r="H3" s="9"/>
      <c r="I3" s="9"/>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8" t="s">
        <v>76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2020</v>
      </c>
      <c r="B8" s="3">
        <v>44105</v>
      </c>
      <c r="C8" s="3">
        <v>44196</v>
      </c>
      <c r="D8" t="s">
        <v>139</v>
      </c>
      <c r="E8" t="s">
        <v>144</v>
      </c>
      <c r="G8" t="s">
        <v>197</v>
      </c>
      <c r="Q8" s="7" t="s">
        <v>217</v>
      </c>
      <c r="U8" t="s">
        <v>201</v>
      </c>
      <c r="V8" t="s">
        <v>204</v>
      </c>
      <c r="W8" t="s">
        <v>207</v>
      </c>
      <c r="X8" t="s">
        <v>208</v>
      </c>
      <c r="Y8" t="s">
        <v>208</v>
      </c>
      <c r="Z8" t="s">
        <v>208</v>
      </c>
      <c r="AA8" t="s">
        <v>197</v>
      </c>
      <c r="AB8" s="3">
        <v>44105</v>
      </c>
      <c r="AC8">
        <v>4611200</v>
      </c>
      <c r="AD8">
        <v>5348992</v>
      </c>
      <c r="AG8" t="s">
        <v>210</v>
      </c>
      <c r="AI8" t="s">
        <v>211</v>
      </c>
      <c r="AJ8" s="5" t="s">
        <v>212</v>
      </c>
      <c r="AK8" s="3">
        <v>44105</v>
      </c>
      <c r="AL8" s="3">
        <v>44165</v>
      </c>
      <c r="AM8" s="7" t="s">
        <v>221</v>
      </c>
      <c r="AO8">
        <v>1</v>
      </c>
      <c r="AP8" t="s">
        <v>146</v>
      </c>
      <c r="AX8" t="s">
        <v>152</v>
      </c>
      <c r="BA8" s="7" t="s">
        <v>232</v>
      </c>
      <c r="BC8" s="7" t="s">
        <v>225</v>
      </c>
      <c r="BE8" t="s">
        <v>216</v>
      </c>
      <c r="BF8" s="3">
        <v>44208</v>
      </c>
      <c r="BG8" s="3">
        <v>44208</v>
      </c>
    </row>
    <row r="9" spans="1:60" x14ac:dyDescent="0.25">
      <c r="A9">
        <v>2020</v>
      </c>
      <c r="B9" s="3">
        <v>44105</v>
      </c>
      <c r="C9" s="3">
        <v>44196</v>
      </c>
      <c r="D9" t="s">
        <v>139</v>
      </c>
      <c r="E9" t="s">
        <v>144</v>
      </c>
      <c r="G9" t="s">
        <v>198</v>
      </c>
      <c r="Q9" s="7" t="s">
        <v>218</v>
      </c>
      <c r="U9" t="s">
        <v>202</v>
      </c>
      <c r="V9" t="s">
        <v>205</v>
      </c>
      <c r="W9" t="s">
        <v>207</v>
      </c>
      <c r="X9" t="s">
        <v>208</v>
      </c>
      <c r="Y9" t="s">
        <v>208</v>
      </c>
      <c r="Z9" t="s">
        <v>208</v>
      </c>
      <c r="AA9" t="s">
        <v>198</v>
      </c>
      <c r="AB9" s="3">
        <v>44105</v>
      </c>
      <c r="AC9">
        <v>3039172</v>
      </c>
      <c r="AD9">
        <v>3525439.52</v>
      </c>
      <c r="AG9" t="s">
        <v>210</v>
      </c>
      <c r="AI9" t="s">
        <v>211</v>
      </c>
      <c r="AJ9" s="5" t="s">
        <v>212</v>
      </c>
      <c r="AK9" s="3">
        <v>44105</v>
      </c>
      <c r="AL9" s="3">
        <v>44135</v>
      </c>
      <c r="AM9" s="7" t="s">
        <v>222</v>
      </c>
      <c r="AO9">
        <v>2</v>
      </c>
      <c r="AP9" t="s">
        <v>146</v>
      </c>
      <c r="AX9" t="s">
        <v>152</v>
      </c>
      <c r="BA9" s="7" t="s">
        <v>229</v>
      </c>
      <c r="BC9" s="7" t="s">
        <v>226</v>
      </c>
      <c r="BE9" t="s">
        <v>216</v>
      </c>
      <c r="BF9" s="3">
        <v>44208</v>
      </c>
      <c r="BG9" s="3">
        <v>44208</v>
      </c>
    </row>
    <row r="10" spans="1:60" x14ac:dyDescent="0.25">
      <c r="A10">
        <v>2020</v>
      </c>
      <c r="B10" s="3">
        <v>44105</v>
      </c>
      <c r="C10" s="3">
        <v>44196</v>
      </c>
      <c r="D10" t="s">
        <v>139</v>
      </c>
      <c r="E10" t="s">
        <v>144</v>
      </c>
      <c r="G10" t="s">
        <v>199</v>
      </c>
      <c r="Q10" s="7" t="s">
        <v>219</v>
      </c>
      <c r="U10" t="s">
        <v>202</v>
      </c>
      <c r="V10" t="s">
        <v>205</v>
      </c>
      <c r="W10" t="s">
        <v>207</v>
      </c>
      <c r="X10" t="s">
        <v>208</v>
      </c>
      <c r="Y10" t="s">
        <v>208</v>
      </c>
      <c r="Z10" t="s">
        <v>208</v>
      </c>
      <c r="AA10" t="s">
        <v>199</v>
      </c>
      <c r="AB10" s="3">
        <v>44119</v>
      </c>
      <c r="AC10">
        <v>1324410</v>
      </c>
      <c r="AD10">
        <v>1536315.6</v>
      </c>
      <c r="AG10" t="s">
        <v>210</v>
      </c>
      <c r="AI10" t="s">
        <v>211</v>
      </c>
      <c r="AJ10" s="5" t="s">
        <v>212</v>
      </c>
      <c r="AK10" s="3">
        <v>44119</v>
      </c>
      <c r="AL10" s="3">
        <v>44180</v>
      </c>
      <c r="AM10" s="7" t="s">
        <v>223</v>
      </c>
      <c r="AO10">
        <v>3</v>
      </c>
      <c r="AP10" t="s">
        <v>146</v>
      </c>
      <c r="AX10" t="s">
        <v>152</v>
      </c>
      <c r="BA10" s="7" t="s">
        <v>230</v>
      </c>
      <c r="BC10" s="7" t="s">
        <v>228</v>
      </c>
      <c r="BE10" t="s">
        <v>216</v>
      </c>
      <c r="BF10" s="3">
        <v>44208</v>
      </c>
      <c r="BG10" s="3">
        <v>44208</v>
      </c>
    </row>
    <row r="11" spans="1:60" x14ac:dyDescent="0.25">
      <c r="A11">
        <v>2020</v>
      </c>
      <c r="B11" s="3">
        <v>44105</v>
      </c>
      <c r="C11" s="3">
        <v>44196</v>
      </c>
      <c r="D11" t="s">
        <v>139</v>
      </c>
      <c r="E11" t="s">
        <v>144</v>
      </c>
      <c r="G11" t="s">
        <v>200</v>
      </c>
      <c r="Q11" s="7" t="s">
        <v>220</v>
      </c>
      <c r="U11" t="s">
        <v>203</v>
      </c>
      <c r="V11" t="s">
        <v>206</v>
      </c>
      <c r="W11" t="s">
        <v>207</v>
      </c>
      <c r="X11" t="s">
        <v>209</v>
      </c>
      <c r="Y11" t="s">
        <v>209</v>
      </c>
      <c r="Z11" t="s">
        <v>209</v>
      </c>
      <c r="AA11" t="s">
        <v>200</v>
      </c>
      <c r="AB11" s="3">
        <v>44119</v>
      </c>
      <c r="AC11" s="4">
        <v>495000</v>
      </c>
      <c r="AD11">
        <v>574200</v>
      </c>
      <c r="AG11" t="s">
        <v>210</v>
      </c>
      <c r="AI11" t="s">
        <v>211</v>
      </c>
      <c r="AJ11" s="6" t="s">
        <v>213</v>
      </c>
      <c r="AK11" s="3">
        <v>44119</v>
      </c>
      <c r="AL11" s="3">
        <v>44196</v>
      </c>
      <c r="AM11" s="7" t="s">
        <v>224</v>
      </c>
      <c r="AO11">
        <v>4</v>
      </c>
      <c r="AP11" t="s">
        <v>146</v>
      </c>
      <c r="AX11" t="s">
        <v>152</v>
      </c>
      <c r="BA11" s="7" t="s">
        <v>231</v>
      </c>
      <c r="BC11" s="7" t="s">
        <v>227</v>
      </c>
      <c r="BE11" t="s">
        <v>216</v>
      </c>
      <c r="BF11" s="3">
        <v>44208</v>
      </c>
      <c r="BG11" s="3">
        <v>44208</v>
      </c>
    </row>
  </sheetData>
  <mergeCells count="7">
    <mergeCell ref="A6:BH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P8:AP201" xr:uid="{00000000-0002-0000-0000-000002000000}">
      <formula1>Hidden_341</formula1>
    </dataValidation>
    <dataValidation type="list" allowBlank="1" showErrorMessage="1" sqref="AW8:AW201" xr:uid="{00000000-0002-0000-0000-000003000000}">
      <formula1>Hidden_448</formula1>
    </dataValidation>
    <dataValidation type="list" allowBlank="1" showErrorMessage="1" sqref="AX8:AX201" xr:uid="{00000000-0002-0000-0000-000004000000}">
      <formula1>Hidden_549</formula1>
    </dataValidation>
  </dataValidations>
  <hyperlinks>
    <hyperlink ref="Q8" r:id="rId1" xr:uid="{A1BBC9E9-0D62-4F60-9C04-260033EA3726}"/>
    <hyperlink ref="Q9" r:id="rId2" xr:uid="{7B8D965A-1E83-4875-A745-9B8E75A4E11D}"/>
    <hyperlink ref="Q10" r:id="rId3" xr:uid="{A7509495-EE19-48B9-B043-915F24CA9194}"/>
    <hyperlink ref="Q11" r:id="rId4" xr:uid="{B5F16DA6-7F29-4C0A-ADD9-F4CBD1545D19}"/>
    <hyperlink ref="AM8" r:id="rId5" xr:uid="{B5EA0AC1-7D93-4498-875D-AD0CE043C94E}"/>
    <hyperlink ref="AM9" r:id="rId6" xr:uid="{3BD9DCD0-EB61-4516-A748-BF00F47FD4CC}"/>
    <hyperlink ref="AM10" r:id="rId7" xr:uid="{3D9D8BD1-4D19-4777-A4A6-EFE7CC1A0170}"/>
    <hyperlink ref="AM11" r:id="rId8" xr:uid="{6D454E2E-30A2-4609-BD08-638FDA9D6706}"/>
    <hyperlink ref="BA8" r:id="rId9" xr:uid="{2C18830C-6F2D-4720-BADF-7EFCB88E4922}"/>
    <hyperlink ref="BC8" r:id="rId10" xr:uid="{54A3127F-2C3E-499E-8ED6-0E8615CF3CB4}"/>
    <hyperlink ref="BC9" r:id="rId11" xr:uid="{D7D575DF-EC1B-4F58-B9CE-AF148252A7E8}"/>
    <hyperlink ref="BC11" r:id="rId12" xr:uid="{22468A5C-939F-48FA-ABE7-3418FE8D9CF8}"/>
    <hyperlink ref="BC10" r:id="rId13" xr:uid="{C800BC02-8917-4B4C-A571-A879741C479A}"/>
    <hyperlink ref="BA9" r:id="rId14" xr:uid="{DD4AC2ED-D86E-44E6-85DD-980842A781DF}"/>
    <hyperlink ref="BA10" r:id="rId15" xr:uid="{F00B29FA-F260-4348-B3DB-87708E158BCD}"/>
    <hyperlink ref="BA11" r:id="rId16" xr:uid="{DDA9B8EC-2F0C-4C4B-872A-F79542B59A85}"/>
  </hyperlinks>
  <pageMargins left="0.7" right="0.7" top="0.75" bottom="0.75" header="0.3" footer="0.3"/>
  <pageSetup paperSize="9"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D80CB-6ED1-438C-9222-F64CD4B7A0F0}">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7381A-CC9C-49B0-81D0-ADB2B7A79551}">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837CD-6193-445A-9044-2D19290BF7E6}">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77987-CA8F-491D-8048-8E02B865506E}">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506D8-3245-401B-9E36-95C98D09DEB4}">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2A84E-6BCE-4D04-A26F-D0D60B39243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992D3-52D3-4DEF-BB8B-462E761AA1E0}">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F0DAD-0704-4BEF-BC6F-FA953684DDCB}">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7"/>
  <sheetViews>
    <sheetView topLeftCell="A3" workbookViewId="0">
      <selection activeCell="B8" sqref="B8"/>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214</v>
      </c>
    </row>
    <row r="5" spans="1:2" x14ac:dyDescent="0.25">
      <c r="A5">
        <v>2</v>
      </c>
      <c r="B5" t="s">
        <v>214</v>
      </c>
    </row>
    <row r="6" spans="1:2" x14ac:dyDescent="0.25">
      <c r="A6">
        <v>3</v>
      </c>
      <c r="B6" t="s">
        <v>214</v>
      </c>
    </row>
    <row r="7" spans="1:2" x14ac:dyDescent="0.25">
      <c r="A7">
        <v>4</v>
      </c>
      <c r="B7" t="s">
        <v>215</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A8B9A-8AA9-4D10-8124-986FCAF795C1}">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7F09D-1E0F-477E-B122-CEE721FF75AD}">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D048C-6FA1-42CA-B2D0-1C78EB468DC8}">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E940C-A048-41CB-88D0-502CA202830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33B26-A573-4D3F-81AA-9C273CBF1FCF}">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9A5CF-CD9D-40FA-ACA6-A59B0821ADC0}">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84833-0AAC-4838-895F-9124F21E101B}">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5</vt:i4>
      </vt:variant>
    </vt:vector>
  </HeadingPairs>
  <TitlesOfParts>
    <vt:vector size="32" baseType="lpstr">
      <vt:lpstr>Reporte de Formatos</vt:lpstr>
      <vt:lpstr>Hoja1</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Hidden_1</vt:lpstr>
      <vt:lpstr>Hidden_2</vt:lpstr>
      <vt:lpstr>Hidden_3</vt:lpstr>
      <vt:lpstr>Hidden_4</vt:lpstr>
      <vt:lpstr>Hidden_5</vt:lpstr>
      <vt:lpstr>Tabla_454381</vt:lpstr>
      <vt:lpstr>Tabla_454410</vt:lpstr>
      <vt:lpstr>Tabla_454411</vt:lpstr>
      <vt:lpstr>Tabla_454412</vt:lpstr>
      <vt:lpstr>Tabla_454413</vt:lpstr>
      <vt:lpstr>Tabla_454414</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Mabel Romero Ayon</cp:lastModifiedBy>
  <dcterms:created xsi:type="dcterms:W3CDTF">2021-01-12T20:41:13Z</dcterms:created>
  <dcterms:modified xsi:type="dcterms:W3CDTF">2021-01-14T20:37:54Z</dcterms:modified>
</cp:coreProperties>
</file>