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tabRatio="4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<sst xmlns="http://schemas.openxmlformats.org/spreadsheetml/2006/main" count="479" uniqueCount="270">
  <si>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</si>
  <si>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</si>
  <si>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</si>
  <si>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</si>
  <si>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</si>
  <si>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</si>
  <si>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</si>
  <si>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</si>
  <si>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</si>
  <si>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</si>
  <si>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</si>
  <si>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</si>
  <si>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</si>
  <si>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</si>
  <si>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</si>
  <si>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</si>
  <si>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</si>
  <si>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</si>
  <si>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</si>
  <si>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</si>
  <si>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</si>
  <si>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</si>
  <si>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</si>
  <si>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</si>
  <si>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</si>
  <si>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</si>
  <si>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</si>
  <si>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</si>
  <si>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</si>
  <si>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</si>
  <si>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</si>
  <si>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</si>
  <si>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</si>
  <si>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</si>
  <si>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</si>
  <si>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</si>
  <si>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</si>
  <si>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</si>
  <si>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</si>
  <si>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</si>
  <si>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</si>
  <si>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</si>
  <si>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</si>
  <si>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</si>
  <si>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</si>
  <si>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</si>
  <si>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</si>
  <si>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</si>
  <si>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</si>
  <si>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</si>
  <si>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</si>
  <si>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</si>
  <si>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</si>
  <si>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</si>
  <si>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</si>
  <si>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</si>
  <si>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</si>
  <si>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</si>
  <si>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</si>
  <si>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</si>
  <si>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</si>
  <si>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</si>
  <si>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</si>
  <si>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</si>
  <si>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</si>
  <si>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</si>
  <si>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</si>
  <si>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</si>
  <si>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</si>
  <si>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</si>
  <si>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</si>
  <si>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</si>
  <si>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</si>
  <si>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</si>
  <si>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</si>
  <si>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</si>
  <si>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</si>
  <si>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</si>
  <si>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</si>
  <si>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</si>
  <si>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</si>
  <si>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</si>
  <si>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</si>
  <si>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</si>
  <si>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</si>
  <si>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</si>
  <si>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</si>
  <si>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</si>
  <si>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</si>
  <si>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</si>
  <si>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</si>
  <si>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</si>
  <si>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</si>
  <si>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</si>
  <si>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</si>
  <si>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</si>
  <si>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</si>
  <si>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</si>
  <si>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</si>
  <si>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</si>
  <si>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</si>
  <si>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</si>
  <si>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</si>
  <si>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</si>
  <si>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</si>
  <si>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</si>
  <si>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</si>
  <si>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</si>
  <si>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</si>
  <si>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</si>
  <si>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</si>
  <si>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</si>
  <si>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</si>
  <si>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</si>
  <si>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</si>
  <si>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</si>
  <si>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</si>
  <si>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</si>
  <si>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</si>
  <si>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</si>
  <si>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</si>
  <si>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</si>
  <si>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</si>
  <si>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</si>
  <si>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</si>
  <si>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</si>
  <si>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</si>
  <si>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</si>
  <si>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</si>
  <si>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</si>
  <si>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</si>
  <si>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</si>
  <si>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</si>
  <si>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</si>
  <si>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</si>
  <si>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</si>
  <si>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</si>
  <si>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</si>
  <si>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</si>
  <si>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</si>
  <si>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</si>
  <si>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</si>
  <si>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</si>
  <si>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</si>
  <si>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</si>
  <si>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</si>
  <si>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</si>
  <si>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</si>
  <si>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</si>
  <si>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</si>
  <si>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</si>
  <si>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</si>
  <si>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</si>
  <si>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</si>
  <si>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</si>
  <si>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</si>
  <si>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</si>
  <si>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</si>
  <si>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</si>
  <si>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</si>
  <si>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</si>
  <si>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</si>
  <si>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</si>
  <si>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</si>
  <si>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</si>
  <si>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</si>
  <si>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</si>
  <si>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</si>
  <si>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</si>
  <si>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</si>
  <si>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</si>
  <si>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</si>
  <si>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</si>
  <si>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</si>
  <si>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</si>
  <si>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</si>
  <si>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</si>
  <si>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</si>
  <si>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</si>
  <si>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</si>
  <si>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</si>
  <si>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</si>
  <si>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</si>
  <si>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</si>
  <si>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</si>
  <si>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</si>
  <si>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</si>
  <si>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</si>
  <si>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</si>
  <si>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</si>
  <si>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</si>
  <si>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</si>
  <si>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</si>
  <si>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</si>
  <si>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</si>
  <si>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</si>
  <si>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</si>
  <si>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</si>
  <si>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</si>
  <si>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</si>
  <si>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</si>
  <si>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</si>
  <si>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</si>
  <si>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</si>
  <si>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</si>
  <si>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</si>
  <si>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</si>
  <si>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</si>
  <si>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</si>
  <si>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</si>
  <si>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</si>
  <si>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</si>
  <si>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</t>
  </si>
  <si>
    <t>DIRECCIÓN GENERAL DE ADMINISTRACIÓN Y FINANZAS</t>
  </si>
  <si>
    <t>hermosillo</t>
  </si>
  <si>
    <t>catalogo</t>
  </si>
  <si>
    <t>LGT_ART70_FXXXII_2020</t>
  </si>
  <si>
    <t>san benito</t>
  </si>
  <si>
    <t>Formación Educativa Integral Ascencio, S.C.</t>
  </si>
  <si>
    <t>FEI0701303U1</t>
  </si>
  <si>
    <t>abelardo l rodriguez</t>
  </si>
  <si>
    <t>luis felipe</t>
  </si>
  <si>
    <t>romandia</t>
  </si>
  <si>
    <t>cacho</t>
  </si>
  <si>
    <t>luis.romandia@expreso.com.mx</t>
  </si>
  <si>
    <t>Max Cable, S.A. de C.V.</t>
  </si>
  <si>
    <t>MCA060302C53</t>
  </si>
  <si>
    <t>navarrete</t>
  </si>
  <si>
    <t>valle hermoso</t>
  </si>
  <si>
    <t>rafael</t>
  </si>
  <si>
    <t>sandoval</t>
  </si>
  <si>
    <t>lopez</t>
  </si>
  <si>
    <t>rsandoval@uniradio.com.mx</t>
  </si>
  <si>
    <t>ANT TECHNOLOGY O ANT SOFTWARE S. DE R.L. DE C.V</t>
  </si>
  <si>
    <t>CENTRO DE APRENDIZAJE Y ACOMPAÑAMIENTO PSICOEDUCATIVO, S. C</t>
  </si>
  <si>
    <t xml:space="preserve">MARCELA CECILIA </t>
  </si>
  <si>
    <t xml:space="preserve">GARCÍA </t>
  </si>
  <si>
    <t>MEDINA</t>
  </si>
  <si>
    <t xml:space="preserve">HYZMENE DEL ROSARIO </t>
  </si>
  <si>
    <t xml:space="preserve">NAVA </t>
  </si>
  <si>
    <t>VALENZUELA</t>
  </si>
  <si>
    <t xml:space="preserve">GERARDO ARNOLDO </t>
  </si>
  <si>
    <t xml:space="preserve">GUTIERREZ </t>
  </si>
  <si>
    <t>MORENO</t>
  </si>
  <si>
    <t>colosio</t>
  </si>
  <si>
    <t xml:space="preserve"> REGIDORES   </t>
  </si>
  <si>
    <t>pachuca</t>
  </si>
  <si>
    <t xml:space="preserve">VALENTIN </t>
  </si>
  <si>
    <t xml:space="preserve">PÉREZ </t>
  </si>
  <si>
    <t>RAMÍREZ</t>
  </si>
  <si>
    <t xml:space="preserve">aruxek@gmail.com </t>
  </si>
  <si>
    <t>CAA131017Q87</t>
  </si>
  <si>
    <t>ATO141007LJ6</t>
  </si>
  <si>
    <t xml:space="preserve">PUERTA DE HIERRO </t>
  </si>
  <si>
    <t>zapopan</t>
  </si>
  <si>
    <t xml:space="preserve">GEORGINA ISABEL </t>
  </si>
  <si>
    <t xml:space="preserve">TORRES </t>
  </si>
  <si>
    <t>CARREÓN</t>
  </si>
  <si>
    <t>contacto@centropsicoeducativo.com</t>
  </si>
  <si>
    <t xml:space="preserve">PRIMERA DE PERIFÉRICO </t>
  </si>
  <si>
    <t>GAMM841228HR7</t>
  </si>
  <si>
    <t>LUIS ENCINAS</t>
  </si>
  <si>
    <t>marcela.garcia.medina@gmail.com</t>
  </si>
  <si>
    <t>NAVH790810HR7</t>
  </si>
  <si>
    <t>LEONA VICARIO NÚMERO</t>
  </si>
  <si>
    <t>ÁLVARO OBREGÓN</t>
  </si>
  <si>
    <t>navahyzmene@gmail.com</t>
  </si>
  <si>
    <t>GUMG880709MF6</t>
  </si>
  <si>
    <t>liverpool</t>
  </si>
  <si>
    <t>prados del 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</si>
</sst>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Protection="1"/>
    <xf numFmtId="0" fontId="0" fillId="0" borderId="0" xfId="0" applyFill="1" applyProtection="1"/>
    <xf numFmtId="0" fontId="0" fillId="0" borderId="0" xfId="0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SIPOT%204TO%20TRIM/LGTART70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ART%2070%20Y%2081%20%202017/ART%2070/7.%20SERVICIOS%20ADMINISTRATIVOS/2017/4TO%20TRIMESTRE/XXXII%20PROVEEDORES/ART70SEESXXXIIGH4TO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entropsicoeducativ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sandoval@uniradio.com.mx" TargetMode="External"/><Relationship Id="rId7" Type="http://schemas.openxmlformats.org/officeDocument/2006/relationships/hyperlink" Target="mailto:contacto@centropsicoeducativo.com" TargetMode="External"/><Relationship Id="rId12" Type="http://schemas.openxmlformats.org/officeDocument/2006/relationships/hyperlink" Target="mailto:navahyzmene@gmail.com" TargetMode="External"/><Relationship Id="rId2" Type="http://schemas.openxmlformats.org/officeDocument/2006/relationships/hyperlink" Target="mailto:luis.romandia@expreso.com.mx" TargetMode="External"/><Relationship Id="rId1" Type="http://schemas.openxmlformats.org/officeDocument/2006/relationships/hyperlink" Target="mailto:luis.romandia@expreso.com.mx" TargetMode="External"/><Relationship Id="rId6" Type="http://schemas.openxmlformats.org/officeDocument/2006/relationships/hyperlink" Target="mailto:aruxek@gmail.com" TargetMode="External"/><Relationship Id="rId11" Type="http://schemas.openxmlformats.org/officeDocument/2006/relationships/hyperlink" Target="mailto:navahyzmene@gmail.com" TargetMode="External"/><Relationship Id="rId5" Type="http://schemas.openxmlformats.org/officeDocument/2006/relationships/hyperlink" Target="mailto:aruxek@gmail.com" TargetMode="External"/><Relationship Id="rId10" Type="http://schemas.openxmlformats.org/officeDocument/2006/relationships/hyperlink" Target="mailto:marcela.garcia.medina@gmail.com" TargetMode="External"/><Relationship Id="rId4" Type="http://schemas.openxmlformats.org/officeDocument/2006/relationships/hyperlink" Target="mailto:rsandoval@uniradio.com.mx" TargetMode="External"/><Relationship Id="rId9" Type="http://schemas.openxmlformats.org/officeDocument/2006/relationships/hyperlink" Target="mailto:marcela.garcia.med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Q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1.42578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425781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216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7" customFormat="1" x14ac:dyDescent="0.25">
      <c r="A8" s="7">
        <v>2020</v>
      </c>
      <c r="B8" s="2">
        <v>44105</v>
      </c>
      <c r="C8" s="2">
        <v>44196</v>
      </c>
      <c r="D8" s="7" t="s">
        <v>111</v>
      </c>
      <c r="E8" s="4"/>
      <c r="H8" s="4" t="s">
        <v>233</v>
      </c>
      <c r="J8" s="7" t="s">
        <v>112</v>
      </c>
      <c r="K8" s="7" t="s">
        <v>135</v>
      </c>
      <c r="M8" s="12" t="s">
        <v>252</v>
      </c>
      <c r="N8" s="7" t="s">
        <v>135</v>
      </c>
      <c r="O8" s="7" t="s">
        <v>147</v>
      </c>
      <c r="P8" s="7" t="s">
        <v>212</v>
      </c>
      <c r="Q8" s="7" t="s">
        <v>154</v>
      </c>
      <c r="R8" s="7" t="s">
        <v>245</v>
      </c>
      <c r="S8" s="7">
        <v>5</v>
      </c>
      <c r="T8" s="7">
        <v>11</v>
      </c>
      <c r="U8" s="7" t="s">
        <v>179</v>
      </c>
      <c r="V8" s="7" t="s">
        <v>244</v>
      </c>
      <c r="W8" s="7">
        <v>1</v>
      </c>
      <c r="X8" s="7" t="s">
        <v>246</v>
      </c>
      <c r="Y8" s="7">
        <v>48</v>
      </c>
      <c r="Z8" s="7" t="s">
        <v>246</v>
      </c>
      <c r="AA8" s="7">
        <v>13</v>
      </c>
      <c r="AB8" s="7" t="s">
        <v>135</v>
      </c>
      <c r="AC8" s="12">
        <v>42084</v>
      </c>
      <c r="AH8" s="7" t="s">
        <v>247</v>
      </c>
      <c r="AI8" s="7" t="s">
        <v>248</v>
      </c>
      <c r="AJ8" s="12" t="s">
        <v>249</v>
      </c>
      <c r="AK8" s="7">
        <v>7717765412</v>
      </c>
      <c r="AL8" s="3" t="s">
        <v>250</v>
      </c>
      <c r="AM8" s="7" t="s">
        <v>215</v>
      </c>
      <c r="AO8" s="12">
        <v>7717765412</v>
      </c>
      <c r="AP8" s="3" t="s">
        <v>250</v>
      </c>
      <c r="AS8" s="7" t="s">
        <v>213</v>
      </c>
      <c r="AT8" s="2">
        <v>44217</v>
      </c>
      <c r="AU8" s="2">
        <v>44217</v>
      </c>
    </row>
    <row r="9" spans="1:48" s="11" customFormat="1" x14ac:dyDescent="0.25">
      <c r="A9" s="11">
        <v>2020</v>
      </c>
      <c r="B9" s="2">
        <v>44105</v>
      </c>
      <c r="C9" s="2">
        <v>44196</v>
      </c>
      <c r="D9" s="11" t="s">
        <v>111</v>
      </c>
      <c r="H9" s="4" t="s">
        <v>218</v>
      </c>
      <c r="J9" s="12" t="s">
        <v>112</v>
      </c>
      <c r="K9" s="11" t="s">
        <v>127</v>
      </c>
      <c r="L9" s="8"/>
      <c r="M9" s="5" t="s">
        <v>219</v>
      </c>
      <c r="N9" s="11" t="s">
        <v>127</v>
      </c>
      <c r="O9" s="11" t="s">
        <v>147</v>
      </c>
      <c r="P9" s="12" t="s">
        <v>212</v>
      </c>
      <c r="Q9" s="11" t="s">
        <v>162</v>
      </c>
      <c r="R9" s="11" t="s">
        <v>220</v>
      </c>
      <c r="S9" s="11">
        <v>16</v>
      </c>
      <c r="T9" s="5"/>
      <c r="U9" s="11" t="s">
        <v>179</v>
      </c>
      <c r="V9" s="5" t="s">
        <v>217</v>
      </c>
      <c r="W9" s="6">
        <v>1</v>
      </c>
      <c r="X9" s="6" t="s">
        <v>214</v>
      </c>
      <c r="Y9" s="6">
        <v>30</v>
      </c>
      <c r="Z9" s="6" t="s">
        <v>214</v>
      </c>
      <c r="AA9" s="6">
        <v>26</v>
      </c>
      <c r="AB9" s="9" t="s">
        <v>127</v>
      </c>
      <c r="AC9" s="5">
        <v>83190</v>
      </c>
      <c r="AH9" s="13" t="s">
        <v>221</v>
      </c>
      <c r="AI9" s="13" t="s">
        <v>222</v>
      </c>
      <c r="AJ9" s="13" t="s">
        <v>223</v>
      </c>
      <c r="AK9" s="5">
        <v>6621083000</v>
      </c>
      <c r="AL9" s="10" t="s">
        <v>224</v>
      </c>
      <c r="AM9" s="12" t="s">
        <v>215</v>
      </c>
      <c r="AN9" s="3"/>
      <c r="AO9" s="5">
        <v>6621083000</v>
      </c>
      <c r="AP9" s="10" t="s">
        <v>224</v>
      </c>
      <c r="AS9" s="11" t="s">
        <v>213</v>
      </c>
      <c r="AT9" s="2">
        <v>44217</v>
      </c>
      <c r="AU9" s="2">
        <v>44217</v>
      </c>
    </row>
    <row r="10" spans="1:48" x14ac:dyDescent="0.25">
      <c r="A10" s="11">
        <v>2020</v>
      </c>
      <c r="B10" s="2">
        <v>44105</v>
      </c>
      <c r="C10" s="2">
        <v>44196</v>
      </c>
      <c r="D10" s="11" t="s">
        <v>111</v>
      </c>
      <c r="H10" s="12" t="s">
        <v>234</v>
      </c>
      <c r="J10" s="12" t="s">
        <v>112</v>
      </c>
      <c r="K10" t="s">
        <v>133</v>
      </c>
      <c r="M10" s="14" t="s">
        <v>251</v>
      </c>
      <c r="N10" t="s">
        <v>133</v>
      </c>
      <c r="O10" t="s">
        <v>147</v>
      </c>
      <c r="P10" s="12" t="s">
        <v>212</v>
      </c>
      <c r="Q10" t="s">
        <v>162</v>
      </c>
      <c r="R10" s="4" t="s">
        <v>253</v>
      </c>
      <c r="S10">
        <v>2500</v>
      </c>
      <c r="T10">
        <v>2</v>
      </c>
      <c r="U10" t="s">
        <v>179</v>
      </c>
      <c r="V10" s="4" t="s">
        <v>253</v>
      </c>
      <c r="W10">
        <v>1</v>
      </c>
      <c r="X10" s="14" t="s">
        <v>254</v>
      </c>
      <c r="Y10">
        <v>120</v>
      </c>
      <c r="Z10" s="14" t="s">
        <v>254</v>
      </c>
      <c r="AA10">
        <v>14</v>
      </c>
      <c r="AB10" t="s">
        <v>133</v>
      </c>
      <c r="AC10">
        <v>45116</v>
      </c>
      <c r="AH10" s="15" t="s">
        <v>255</v>
      </c>
      <c r="AI10" s="12" t="s">
        <v>256</v>
      </c>
      <c r="AJ10" s="12" t="s">
        <v>257</v>
      </c>
      <c r="AK10">
        <v>3325424284</v>
      </c>
      <c r="AL10" s="3" t="s">
        <v>258</v>
      </c>
      <c r="AM10" s="12" t="s">
        <v>215</v>
      </c>
      <c r="AO10" s="12">
        <v>3325424284</v>
      </c>
      <c r="AP10" s="3" t="s">
        <v>258</v>
      </c>
      <c r="AS10" s="11" t="s">
        <v>213</v>
      </c>
      <c r="AT10" s="2">
        <v>44217</v>
      </c>
      <c r="AU10" s="2">
        <v>44217</v>
      </c>
    </row>
    <row r="11" spans="1:48" x14ac:dyDescent="0.25">
      <c r="A11" s="11">
        <v>2020</v>
      </c>
      <c r="B11" s="2">
        <v>44105</v>
      </c>
      <c r="C11" s="2">
        <v>44196</v>
      </c>
      <c r="D11" s="11" t="s">
        <v>110</v>
      </c>
      <c r="E11" s="12" t="s">
        <v>235</v>
      </c>
      <c r="F11" s="12" t="s">
        <v>236</v>
      </c>
      <c r="G11" s="12" t="s">
        <v>237</v>
      </c>
      <c r="H11" s="12"/>
      <c r="J11" s="12" t="s">
        <v>112</v>
      </c>
      <c r="K11" t="s">
        <v>127</v>
      </c>
      <c r="M11" s="14" t="s">
        <v>260</v>
      </c>
      <c r="N11" t="s">
        <v>127</v>
      </c>
      <c r="O11" s="12" t="s">
        <v>147</v>
      </c>
      <c r="P11" s="12" t="s">
        <v>212</v>
      </c>
      <c r="Q11" t="s">
        <v>173</v>
      </c>
      <c r="R11" s="12" t="s">
        <v>259</v>
      </c>
      <c r="S11">
        <v>409</v>
      </c>
      <c r="U11" t="s">
        <v>179</v>
      </c>
      <c r="V11" s="4" t="s">
        <v>261</v>
      </c>
      <c r="W11">
        <v>1</v>
      </c>
      <c r="X11" s="14" t="s">
        <v>214</v>
      </c>
      <c r="Y11">
        <v>30</v>
      </c>
      <c r="Z11" s="14" t="s">
        <v>214</v>
      </c>
      <c r="AA11">
        <v>26</v>
      </c>
      <c r="AB11" t="s">
        <v>127</v>
      </c>
      <c r="AC11" s="12">
        <v>83138</v>
      </c>
      <c r="AH11" s="12" t="s">
        <v>235</v>
      </c>
      <c r="AI11" s="12" t="s">
        <v>236</v>
      </c>
      <c r="AJ11" s="12" t="s">
        <v>237</v>
      </c>
      <c r="AK11">
        <v>6621196598</v>
      </c>
      <c r="AL11" s="3" t="s">
        <v>262</v>
      </c>
      <c r="AM11" s="12" t="s">
        <v>215</v>
      </c>
      <c r="AO11" s="12">
        <v>6621196598</v>
      </c>
      <c r="AP11" s="3" t="s">
        <v>262</v>
      </c>
      <c r="AS11" s="11" t="s">
        <v>213</v>
      </c>
      <c r="AT11" s="2">
        <v>44217</v>
      </c>
      <c r="AU11" s="2">
        <v>44217</v>
      </c>
    </row>
    <row r="12" spans="1:48" x14ac:dyDescent="0.25">
      <c r="A12" s="11">
        <v>2020</v>
      </c>
      <c r="B12" s="2">
        <v>44105</v>
      </c>
      <c r="C12" s="2">
        <v>44196</v>
      </c>
      <c r="D12" s="11" t="s">
        <v>110</v>
      </c>
      <c r="E12" s="12" t="s">
        <v>238</v>
      </c>
      <c r="F12" s="12" t="s">
        <v>239</v>
      </c>
      <c r="G12" s="12" t="s">
        <v>240</v>
      </c>
      <c r="J12" s="12" t="s">
        <v>112</v>
      </c>
      <c r="K12" t="s">
        <v>127</v>
      </c>
      <c r="M12" s="14" t="s">
        <v>263</v>
      </c>
      <c r="N12" s="14" t="s">
        <v>127</v>
      </c>
      <c r="O12" s="12" t="s">
        <v>147</v>
      </c>
      <c r="P12" s="12" t="s">
        <v>212</v>
      </c>
      <c r="Q12" s="12" t="s">
        <v>173</v>
      </c>
      <c r="R12" s="12" t="s">
        <v>264</v>
      </c>
      <c r="S12">
        <v>1205</v>
      </c>
      <c r="U12" s="12" t="s">
        <v>179</v>
      </c>
      <c r="V12" s="4" t="s">
        <v>265</v>
      </c>
      <c r="W12">
        <v>1</v>
      </c>
      <c r="X12" s="14" t="s">
        <v>214</v>
      </c>
      <c r="Y12">
        <v>30</v>
      </c>
      <c r="Z12" s="14" t="s">
        <v>214</v>
      </c>
      <c r="AA12">
        <v>26</v>
      </c>
      <c r="AB12" t="s">
        <v>127</v>
      </c>
      <c r="AC12" s="4">
        <v>83170</v>
      </c>
      <c r="AH12" s="12" t="s">
        <v>238</v>
      </c>
      <c r="AI12" s="12" t="s">
        <v>239</v>
      </c>
      <c r="AJ12" s="12" t="s">
        <v>240</v>
      </c>
      <c r="AK12">
        <v>6623390776</v>
      </c>
      <c r="AL12" s="3" t="s">
        <v>266</v>
      </c>
      <c r="AM12" s="12" t="s">
        <v>215</v>
      </c>
      <c r="AO12" s="12">
        <v>6623390776</v>
      </c>
      <c r="AP12" s="3" t="s">
        <v>266</v>
      </c>
      <c r="AS12" s="11" t="s">
        <v>213</v>
      </c>
      <c r="AT12" s="2">
        <v>44217</v>
      </c>
      <c r="AU12" s="2">
        <v>44217</v>
      </c>
    </row>
    <row r="13" spans="1:48" s="11" customFormat="1" x14ac:dyDescent="0.25">
      <c r="A13" s="11">
        <v>2020</v>
      </c>
      <c r="B13" s="2">
        <v>44105</v>
      </c>
      <c r="C13" s="2">
        <v>44196</v>
      </c>
      <c r="D13" s="11" t="s">
        <v>111</v>
      </c>
      <c r="E13" s="12"/>
      <c r="H13" s="12" t="s">
        <v>225</v>
      </c>
      <c r="J13" s="12" t="s">
        <v>112</v>
      </c>
      <c r="K13" s="11" t="s">
        <v>114</v>
      </c>
      <c r="M13" s="11" t="s">
        <v>226</v>
      </c>
      <c r="N13" s="11" t="s">
        <v>114</v>
      </c>
      <c r="O13" s="12" t="s">
        <v>147</v>
      </c>
      <c r="P13" s="12" t="s">
        <v>212</v>
      </c>
      <c r="Q13" s="11" t="s">
        <v>154</v>
      </c>
      <c r="R13" s="11" t="s">
        <v>227</v>
      </c>
      <c r="S13" s="11">
        <v>38</v>
      </c>
      <c r="T13" s="11">
        <v>3</v>
      </c>
      <c r="U13" s="11" t="s">
        <v>179</v>
      </c>
      <c r="V13" s="11" t="s">
        <v>228</v>
      </c>
      <c r="W13" s="11">
        <v>1</v>
      </c>
      <c r="X13" s="11" t="s">
        <v>214</v>
      </c>
      <c r="Y13" s="11">
        <v>30</v>
      </c>
      <c r="Z13" s="11" t="s">
        <v>214</v>
      </c>
      <c r="AA13" s="11">
        <v>26</v>
      </c>
      <c r="AB13" s="11" t="s">
        <v>127</v>
      </c>
      <c r="AC13" s="11">
        <v>83209</v>
      </c>
      <c r="AH13" s="11" t="s">
        <v>229</v>
      </c>
      <c r="AI13" s="11" t="s">
        <v>230</v>
      </c>
      <c r="AJ13" s="11" t="s">
        <v>231</v>
      </c>
      <c r="AK13" s="11">
        <v>6622566718</v>
      </c>
      <c r="AL13" s="3" t="s">
        <v>232</v>
      </c>
      <c r="AM13" s="12" t="s">
        <v>215</v>
      </c>
      <c r="AN13" s="3"/>
      <c r="AO13" s="11">
        <v>6622566718</v>
      </c>
      <c r="AP13" s="3" t="s">
        <v>232</v>
      </c>
      <c r="AS13" s="11" t="s">
        <v>213</v>
      </c>
      <c r="AT13" s="2">
        <v>44217</v>
      </c>
      <c r="AU13" s="2">
        <v>44217</v>
      </c>
    </row>
    <row r="14" spans="1:48" x14ac:dyDescent="0.25">
      <c r="A14" s="11">
        <v>2020</v>
      </c>
      <c r="B14" s="2">
        <v>44105</v>
      </c>
      <c r="C14" s="2">
        <v>44196</v>
      </c>
      <c r="D14" s="11" t="s">
        <v>110</v>
      </c>
      <c r="E14" s="12" t="s">
        <v>241</v>
      </c>
      <c r="F14" s="12" t="s">
        <v>242</v>
      </c>
      <c r="G14" s="12" t="s">
        <v>243</v>
      </c>
      <c r="J14" s="12" t="s">
        <v>112</v>
      </c>
      <c r="K14" t="s">
        <v>127</v>
      </c>
      <c r="M14" s="12" t="s">
        <v>267</v>
      </c>
      <c r="N14" t="s">
        <v>127</v>
      </c>
      <c r="O14" s="12" t="s">
        <v>147</v>
      </c>
      <c r="P14" s="12" t="s">
        <v>212</v>
      </c>
      <c r="Q14" s="12" t="s">
        <v>154</v>
      </c>
      <c r="R14" t="s">
        <v>268</v>
      </c>
      <c r="S14">
        <v>72</v>
      </c>
      <c r="U14" t="s">
        <v>179</v>
      </c>
      <c r="V14" t="s">
        <v>269</v>
      </c>
      <c r="W14">
        <v>1</v>
      </c>
      <c r="X14" t="s">
        <v>214</v>
      </c>
      <c r="Y14">
        <v>30</v>
      </c>
      <c r="Z14" t="s">
        <v>214</v>
      </c>
      <c r="AA14">
        <v>26</v>
      </c>
      <c r="AB14" t="s">
        <v>127</v>
      </c>
      <c r="AC14">
        <v>83250</v>
      </c>
      <c r="AH14" s="12" t="s">
        <v>241</v>
      </c>
      <c r="AI14" s="12" t="s">
        <v>242</v>
      </c>
      <c r="AJ14" s="12" t="s">
        <v>243</v>
      </c>
      <c r="AM14" s="12" t="s">
        <v>215</v>
      </c>
      <c r="AS14" s="11" t="s">
        <v>213</v>
      </c>
      <c r="AT14" s="2">
        <v>44217</v>
      </c>
      <c r="AU14" s="2">
        <v>44217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 K8:K43">
      <formula1>Hidden_310</formula1>
    </dataValidation>
    <dataValidation type="list" allowBlank="1" showErrorMessage="1" sqref="Q9 O8:O43">
      <formula1>Hidden_514</formula1>
    </dataValidation>
    <dataValidation type="list" allowBlank="1" showErrorMessage="1" sqref="Q8 Q10:Q43">
      <formula1>Hidden_616</formula1>
    </dataValidation>
    <dataValidation type="list" allowBlank="1" showErrorMessage="1" sqref="AB8:AB43">
      <formula1>Hidden_827</formula1>
    </dataValidation>
    <dataValidation type="list" allowBlank="1" showErrorMessage="1" sqref="U8:U43">
      <formula1>Hidden_720</formula1>
    </dataValidation>
    <dataValidation type="list" allowBlank="1" showErrorMessage="1" sqref="J8:J43">
      <formula1>Hidden_29</formula1>
    </dataValidation>
    <dataValidation type="list" allowBlank="1" showErrorMessage="1" sqref="N9:N43">
      <formula1>Hidden_413</formula1>
    </dataValidation>
    <dataValidation type="list" allowBlank="1" showErrorMessage="1" sqref="D8:D43">
      <formula1>Hidden_13</formula1>
    </dataValidation>
  </dataValidations>
  <hyperlinks>
    <hyperlink ref="AL9" r:id="rId1"/>
    <hyperlink ref="AP9" r:id="rId2"/>
    <hyperlink ref="AL13" r:id="rId3"/>
    <hyperlink ref="AP13" r:id="rId4"/>
    <hyperlink ref="AP8" r:id="rId5"/>
    <hyperlink ref="AL8" r:id="rId6"/>
    <hyperlink ref="AL10" r:id="rId7"/>
    <hyperlink ref="AP10" r:id="rId8"/>
    <hyperlink ref="AL11" r:id="rId9"/>
    <hyperlink ref="AP11" r:id="rId10"/>
    <hyperlink ref="AL12" r:id="rId11"/>
    <hyperlink ref="AP1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2019-03-29T16:53:53Z</dcterms:created>
  <dcterms:modified xsi:type="dcterms:W3CDTF">2021-01-21T18:59:19Z</dcterms:modified>
</cp:coreProperties>
</file>