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9\SIPOT 2019\1ER TRIMESTRE\SEES 2019 - copia\81\"/>
    </mc:Choice>
  </mc:AlternateContent>
  <xr:revisionPtr revIDLastSave="0" documentId="13_ncr:1_{148693AD-7BB5-4A72-857A-7AF65FFFF744}" xr6:coauthVersionLast="43" xr6:coauthVersionMax="43" xr10:uidLastSave="{00000000-0000-0000-0000-000000000000}"/>
  <bookViews>
    <workbookView xWindow="-120" yWindow="-120" windowWidth="20730" windowHeight="11160" tabRatio="8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<sst xmlns="http://schemas.openxmlformats.org/spreadsheetml/2006/main" count="442" uniqueCount="268">
  <si>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</si>
  <si>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</si>
  <si>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</si>
  <si>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</si>
  <si>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</si>
  <si>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</si>
  <si>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</si>
  <si>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</si>
  <si>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</si>
  <si>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</si>
  <si>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</si>
  <si>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</si>
  <si>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</si>
  <si>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</si>
  <si>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</si>
  <si>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</si>
  <si>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</si>
  <si>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</si>
  <si>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</si>
  <si>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</si>
  <si>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</si>
  <si>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</si>
  <si>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</si>
  <si>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</si>
  <si>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</si>
  <si>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</si>
  <si>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</si>
  <si>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</si>
  <si>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</si>
  <si>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</si>
  <si>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</si>
  <si>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</si>
  <si>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</si>
  <si>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</si>
  <si>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</si>
  <si>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</si>
  <si>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</si>
  <si>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</si>
  <si>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</si>
  <si>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</si>
  <si>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</si>
  <si>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</si>
  <si>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</si>
  <si>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</si>
  <si>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</si>
  <si>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</si>
  <si>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</si>
  <si>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</si>
  <si>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</si>
  <si>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</si>
  <si>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</si>
  <si>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</si>
  <si>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</si>
  <si>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</si>
  <si>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</si>
  <si>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</si>
  <si>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</si>
  <si>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</si>
  <si>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</si>
  <si>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</si>
  <si>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</si>
  <si>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</si>
  <si>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</si>
  <si>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</si>
  <si>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</si>
  <si>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</si>
  <si>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</si>
  <si>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</si>
  <si>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</si>
  <si>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</si>
  <si>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</si>
  <si>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</si>
  <si>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</si>
  <si>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</si>
  <si>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</si>
  <si>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</si>
  <si>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</si>
  <si>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</si>
  <si>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</si>
  <si>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</si>
  <si>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</si>
  <si>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</si>
  <si>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</si>
  <si>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</si>
  <si>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</si>
  <si>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</si>
  <si>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</si>
  <si>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</si>
  <si>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</si>
  <si>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</si>
  <si>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</si>
  <si>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</si>
  <si>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</si>
  <si>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</si>
  <si>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</si>
  <si>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</si>
  <si>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</si>
  <si>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</si>
  <si>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</si>
  <si>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</si>
  <si>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</si>
  <si>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</si>
  <si>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</si>
  <si>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</si>
  <si>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</si>
  <si>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</si>
  <si>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</si>
  <si>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</si>
  <si>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</si>
  <si>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</si>
  <si>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</si>
  <si>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</si>
  <si>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</si>
  <si>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</si>
  <si>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</si>
  <si>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</si>
  <si>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</si>
  <si>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</si>
  <si>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</si>
  <si>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</si>
  <si>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</si>
  <si>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</si>
  <si>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</si>
  <si>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</si>
  <si>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</si>
  <si>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</si>
  <si>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</si>
  <si>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</si>
  <si>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</si>
  <si>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</si>
  <si>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</si>
  <si>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</si>
  <si>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</si>
  <si>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</si>
  <si>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</si>
  <si>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</si>
  <si>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</si>
  <si>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</si>
  <si>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</si>
  <si>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</si>
  <si>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</si>
  <si>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</si>
  <si>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</si>
  <si>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</si>
  <si>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</si>
  <si>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</si>
  <si>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</si>
  <si>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</si>
  <si>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</si>
  <si>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</si>
  <si>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</si>
  <si>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</si>
  <si>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</si>
  <si>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</si>
  <si>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</si>
  <si>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</si>
  <si>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</si>
  <si>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</si>
  <si>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</si>
  <si>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</si>
  <si>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</si>
  <si>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</si>
  <si>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</si>
  <si>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</si>
  <si>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</si>
  <si>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</si>
  <si>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</si>
  <si>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</si>
  <si>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</si>
  <si>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</si>
  <si>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</si>
  <si>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</si>
  <si>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</si>
  <si>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</si>
  <si>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</si>
  <si>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</si>
  <si>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</si>
  <si>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</si>
  <si>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</si>
  <si>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</si>
  <si>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</si>
  <si>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</si>
  <si>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</si>
  <si>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</si>
  <si>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</si>
  <si>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</si>
  <si>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</si>
  <si>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</si>
  <si>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</si>
  <si>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</si>
  <si>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</si>
  <si>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</si>
  <si>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</si>
  <si>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</si>
  <si>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</si>
  <si>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</si>
  <si>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</si>
  <si>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INTERNACIONAL DE INNOVACION PARA LA CALIDAD DE LA EDUCACION SC</t>
  </si>
  <si>
    <t>CII170519CW2</t>
  </si>
  <si>
    <t>TIEMPO PARA LA EDUCACION SC</t>
  </si>
  <si>
    <t>TED170810DV7</t>
  </si>
  <si>
    <t>AXXA SEGUROS SA DE CV</t>
  </si>
  <si>
    <t>ASE931116231</t>
  </si>
  <si>
    <t>PROVEEDORA NAVER SA DE CV</t>
  </si>
  <si>
    <t>PNA020727RS2</t>
  </si>
  <si>
    <t>DERECHOS UNICOS Y EXCLUSIVOS</t>
  </si>
  <si>
    <t>DERECHOS DE AUTOR</t>
  </si>
  <si>
    <t>MEJOR PROPUESTA</t>
  </si>
  <si>
    <t>DIRECCION GENERAL DE ADMINISTRACION Y FINANZAS</t>
  </si>
  <si>
    <t>SEES AD 01 2019</t>
  </si>
  <si>
    <t>SEES AD 02 2019</t>
  </si>
  <si>
    <t>SEES LP 02 2019</t>
  </si>
  <si>
    <t>SEES LP 01 2019</t>
  </si>
  <si>
    <t>PESOS MEXICANOS</t>
  </si>
  <si>
    <t>TRANSFERENCIA ELECTRONICA</t>
  </si>
  <si>
    <t>MÓDULO ADICIONAL PARA EL 
ADQUISICION DE SISTEMA DE INFORMACION Y VINCULACION PARA LA COMUNIDAD EDUCATIVA</t>
  </si>
  <si>
    <t>ADQUISICION DE MATERIAL DIDACTICO DEL PROGRAMA DE REFORZAMIENTO EN COMPETENCIAS
 MATEMATICAS DE LENGUAJE Y COMUNICACION PARA SECUNDARIA</t>
  </si>
  <si>
    <t>CONTRATACION DE POLIZA DE SEGURO PARA LA FLOTILLA
DE VEHICULOS OFICIALES PARA EL AÑO 2019</t>
  </si>
  <si>
    <t>CONTRATO DE ARRENDAMIENTO PURO DE 62 VEHICULOS PARA EL EJERCICIO 2019</t>
  </si>
  <si>
    <t>RECURSO ESTATAL</t>
  </si>
  <si>
    <t>DIRECCION DE ADQUISICIONES Y LICITACIONES</t>
  </si>
  <si>
    <t>LPA 926013007 002 2019</t>
  </si>
  <si>
    <t>LPA 926013007 003 2019</t>
  </si>
  <si>
    <t>MIGUEL ANGEL</t>
  </si>
  <si>
    <t>MENDOZA</t>
  </si>
  <si>
    <t xml:space="preserve"> SILVA</t>
  </si>
  <si>
    <t xml:space="preserve">DORA ELIA </t>
  </si>
  <si>
    <t>LOPEZ</t>
  </si>
  <si>
    <t>AGUIRRE</t>
  </si>
  <si>
    <t>DIRECTOR DE ADQUISICIONES Y LICITACIONES</t>
  </si>
  <si>
    <t>REPRESENTANTE DE LA UNIDAD DE ASUNTOS JURIDICOS</t>
  </si>
  <si>
    <t>SILVIA ISABEL</t>
  </si>
  <si>
    <t>MONREAL</t>
  </si>
  <si>
    <t>VIDALES</t>
  </si>
  <si>
    <t>DIRECTORA DE SERVICIOS ADMINISTRATIVOS</t>
  </si>
  <si>
    <t>MARIA LORENA</t>
  </si>
  <si>
    <t>GARCIA</t>
  </si>
  <si>
    <t>VALDEZ</t>
  </si>
  <si>
    <t>REPRESENTANTE DE LA DIRECCION DE RECURSOS MATERIALES Y SERVICIOS</t>
  </si>
  <si>
    <t xml:space="preserve">GUSTAVO </t>
  </si>
  <si>
    <t>QUIROZ</t>
  </si>
  <si>
    <t>MUNGUIA</t>
  </si>
  <si>
    <t>COMISARIO PUBLICO CIUDADANO</t>
  </si>
  <si>
    <t>JUAN MANUEL</t>
  </si>
  <si>
    <t>IBARRA</t>
  </si>
  <si>
    <t>RODRIGUEZ</t>
  </si>
  <si>
    <t>REPRESENTANTE DEL ORGANO INTERNO DE CONTROL</t>
  </si>
  <si>
    <t>LUIS CARLOS</t>
  </si>
  <si>
    <t>LEYVA</t>
  </si>
  <si>
    <t>ROMERO</t>
  </si>
  <si>
    <t>REPRESENTANTE DE LA SECRETARIA DE HACIENDA</t>
  </si>
  <si>
    <t>CUMPLIMIENTO DE LA TOTALIDAD DE LOS REQUISITOS Y SER LA UNICA PROPUESTA SOLVENTE</t>
  </si>
  <si>
    <t>CERTIFICACION COORDINADOR GENERAL DE REGISTRO CERTIFICACION DE EDUCACION BASICA Y SERVICIOS A PROFESIONISTAS  DIRECCION GENERAL DE INFORMATICA</t>
  </si>
  <si>
    <t>SUBSECRETARIA DE EDUCACION BASICA</t>
  </si>
  <si>
    <t>DIRECCION DE SERVICIOS ADMINISTRATIVOS</t>
  </si>
  <si>
    <t>DIRECCION DE RECURSOS MATERIALES Y SERVICIOS</t>
  </si>
  <si>
    <t>http://148.235.6.142/user3/2018/AYF/HIPERVINCULOS/DAL2019/1ER%20TRIM%202019/CONVSEESSEGUROS.pdf</t>
  </si>
  <si>
    <t>http://148.235.6.142/user3/2018/AYF/HIPERVINCULOS/DAL2019/1ER%20TRIM%202019/CONVSEESARRENDAMIENTO.pdf</t>
  </si>
  <si>
    <t>http://148.235.6.142/user3/2018/AYF/HIPERVINCULOS/DAL2019/1ER%20TRIM%202019/ACTAFALLOSEESSEGUROS.pdf</t>
  </si>
  <si>
    <t>http://148.235.6.142/user3/2018/AYF/HIPERVINCULOS/DAL2019/1ER%20TRIM%202019/ACTAFALLOSEESARREND.pdf</t>
  </si>
  <si>
    <t>http://148.235.6.142/user3/2018/AYF/HIPERVINCULOS/DAL2019/1ER%20TRIM%202019/ACTAAPERTSEESSEGUROS.pdf</t>
  </si>
  <si>
    <t>http://148.235.6.142/user3/2018/AYF/HIPERVINCULOS/DAL2019/1ER%20TRIM%202019/ACTAAPERTSEESARRENDAMIENTO.pdf</t>
  </si>
  <si>
    <t>http://148.235.6.142/user3/2018/AYF/HIPERVINCULOS/DAL2019/1ER%20TRIM%202019/DICTAMENSEESAD2019.pdf</t>
  </si>
  <si>
    <t>http://148.235.6.142/user3/2018/AYF/HIPERVINCULOS/DAL2019/1ER%20TRIM%202019/DICATMENSEESAD022019.pdf</t>
  </si>
  <si>
    <t>http://148.235.6.142/user3/2018/AYF/HIPERVINCULOS/DAL2019/1ER%20TRIM%202019/ACTUAL1ERTRIM/SEES-modulo-ctto.pdf</t>
  </si>
  <si>
    <t>http://148.235.6.142/user3/2018/AYF/HIPERVINCULOS/DAL2019/1ER%20TRIM%202019/ACTUAL1ERTRIM/SEES-competencia-ctto.pdf</t>
  </si>
  <si>
    <t>http://148.235.6.142/user3/2018/AYF/HIPERVINCULOS/DAL2019/1ER%20TRIM%202019/ACTUAL1ERTRIM/SEES-POLIZA-SEGURO-ctto.pdf</t>
  </si>
  <si>
    <t>http://148.235.6.142/user3/2018/AYF/HIPERVINCULOS/DAL2019/1ER%20TRIM%202019/ACTUAL1ERTRIM/SEES-ARRENDAMIENTO-ctto.pdf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</si>
</sst>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8/AYF/HIPERVINCULOS/DAL2019/1ER%20TRIM%202019/DICATMENSEESAD022019.pdf" TargetMode="External"/><Relationship Id="rId3" Type="http://schemas.openxmlformats.org/officeDocument/2006/relationships/hyperlink" Target="http://148.235.6.142/user3/2018/AYF/HIPERVINCULOS/DAL2019/1ER%20TRIM%202019/ACTAFALLOSEESSEGUROS.pdf" TargetMode="External"/><Relationship Id="rId7" Type="http://schemas.openxmlformats.org/officeDocument/2006/relationships/hyperlink" Target="http://148.235.6.142/user3/2018/AYF/HIPERVINCULOS/DAL2019/1ER%20TRIM%202019/DICTAMENSEESAD2019.pdf" TargetMode="External"/><Relationship Id="rId12" Type="http://schemas.openxmlformats.org/officeDocument/2006/relationships/hyperlink" Target="http://148.235.6.142/user3/2018/AYF/HIPERVINCULOS/DAL2019/1ER%20TRIM%202019/ACTUAL1ERTRIM/SEES-ARRENDAMIENTO-ctto.pdf" TargetMode="External"/><Relationship Id="rId2" Type="http://schemas.openxmlformats.org/officeDocument/2006/relationships/hyperlink" Target="http://148.235.6.142/user3/2018/AYF/HIPERVINCULOS/DAL2019/1ER%20TRIM%202019/CONVSEESARRENDAMIENTO.pdf" TargetMode="External"/><Relationship Id="rId1" Type="http://schemas.openxmlformats.org/officeDocument/2006/relationships/hyperlink" Target="http://148.235.6.142/user3/2018/AYF/HIPERVINCULOS/DAL2019/1ER%20TRIM%202019/CONVSEESSEGUROS.pdf" TargetMode="External"/><Relationship Id="rId6" Type="http://schemas.openxmlformats.org/officeDocument/2006/relationships/hyperlink" Target="http://148.235.6.142/user3/2018/AYF/HIPERVINCULOS/DAL2019/1ER%20TRIM%202019/ACTAAPERTSEESARRENDAMIENTO.pdf" TargetMode="External"/><Relationship Id="rId11" Type="http://schemas.openxmlformats.org/officeDocument/2006/relationships/hyperlink" Target="http://148.235.6.142/user3/2018/AYF/HIPERVINCULOS/DAL2019/1ER%20TRIM%202019/ACTUAL1ERTRIM/SEES-POLIZA-SEGURO-ctto.pdf" TargetMode="External"/><Relationship Id="rId5" Type="http://schemas.openxmlformats.org/officeDocument/2006/relationships/hyperlink" Target="http://148.235.6.142/user3/2018/AYF/HIPERVINCULOS/DAL2019/1ER%20TRIM%202019/ACTAAPERTSEESSEGUROS.pdf" TargetMode="External"/><Relationship Id="rId10" Type="http://schemas.openxmlformats.org/officeDocument/2006/relationships/hyperlink" Target="http://148.235.6.142/user3/2018/AYF/HIPERVINCULOS/DAL2019/1ER%20TRIM%202019/ACTUAL1ERTRIM/SEES-competencia-ctto.pdf" TargetMode="External"/><Relationship Id="rId4" Type="http://schemas.openxmlformats.org/officeDocument/2006/relationships/hyperlink" Target="http://148.235.6.142/user3/2018/AYF/HIPERVINCULOS/DAL2019/1ER%20TRIM%202019/ACTAFALLOSEESARREND.pdf" TargetMode="External"/><Relationship Id="rId9" Type="http://schemas.openxmlformats.org/officeDocument/2006/relationships/hyperlink" Target="http://148.235.6.142/user3/2018/AYF/HIPERVINCULOS/DAL2019/1ER%20TRIM%202019/ACTUAL1ERTRIM/SEES-modulo-c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139</v>
      </c>
      <c r="E8" t="s">
        <v>142</v>
      </c>
      <c r="F8">
        <v>1</v>
      </c>
      <c r="I8" s="4"/>
      <c r="K8">
        <v>1</v>
      </c>
      <c r="L8" s="4"/>
      <c r="Q8" s="10" t="s">
        <v>262</v>
      </c>
      <c r="U8" s="3" t="s">
        <v>197</v>
      </c>
      <c r="V8" s="3" t="s">
        <v>198</v>
      </c>
      <c r="W8" s="3" t="s">
        <v>205</v>
      </c>
      <c r="X8" s="8" t="s">
        <v>252</v>
      </c>
      <c r="Y8" t="s">
        <v>208</v>
      </c>
      <c r="Z8" s="8" t="s">
        <v>252</v>
      </c>
      <c r="AA8" s="3" t="s">
        <v>209</v>
      </c>
      <c r="AB8" s="4">
        <v>43480</v>
      </c>
      <c r="AC8" s="3">
        <v>586206</v>
      </c>
      <c r="AD8" s="3">
        <v>680000</v>
      </c>
      <c r="AG8" t="s">
        <v>213</v>
      </c>
      <c r="AI8" t="s">
        <v>214</v>
      </c>
      <c r="AJ8" s="6" t="s">
        <v>215</v>
      </c>
      <c r="AK8" s="4">
        <v>43570</v>
      </c>
      <c r="AL8" s="4">
        <v>43830</v>
      </c>
      <c r="AM8" s="10" t="s">
        <v>264</v>
      </c>
      <c r="AO8" s="8">
        <v>1</v>
      </c>
      <c r="AP8" s="9" t="s">
        <v>146</v>
      </c>
      <c r="AQ8" s="3" t="s">
        <v>219</v>
      </c>
      <c r="AX8" t="s">
        <v>152</v>
      </c>
      <c r="BE8" s="3" t="s">
        <v>220</v>
      </c>
      <c r="BF8" s="4">
        <v>43565</v>
      </c>
      <c r="BG8" s="4">
        <v>43565</v>
      </c>
      <c r="BH8" s="3"/>
    </row>
    <row r="9" spans="1:60" x14ac:dyDescent="0.25">
      <c r="A9" s="3">
        <v>2019</v>
      </c>
      <c r="B9" s="4">
        <v>43466</v>
      </c>
      <c r="C9" s="4">
        <v>43555</v>
      </c>
      <c r="D9" s="3" t="s">
        <v>139</v>
      </c>
      <c r="E9" s="3" t="s">
        <v>142</v>
      </c>
      <c r="F9">
        <v>2</v>
      </c>
      <c r="I9" s="4"/>
      <c r="K9">
        <v>2</v>
      </c>
      <c r="L9" s="4"/>
      <c r="Q9" s="10" t="s">
        <v>263</v>
      </c>
      <c r="U9" s="3" t="s">
        <v>199</v>
      </c>
      <c r="V9" s="3" t="s">
        <v>200</v>
      </c>
      <c r="W9" s="3" t="s">
        <v>206</v>
      </c>
      <c r="X9" s="8" t="s">
        <v>253</v>
      </c>
      <c r="Y9" t="s">
        <v>208</v>
      </c>
      <c r="Z9" s="8" t="s">
        <v>253</v>
      </c>
      <c r="AA9" s="3" t="s">
        <v>210</v>
      </c>
      <c r="AB9" s="4">
        <v>43511</v>
      </c>
      <c r="AC9" s="3">
        <v>4268000</v>
      </c>
      <c r="AD9" s="3">
        <v>4950880</v>
      </c>
      <c r="AG9" t="s">
        <v>213</v>
      </c>
      <c r="AI9" t="s">
        <v>214</v>
      </c>
      <c r="AJ9" s="6" t="s">
        <v>216</v>
      </c>
      <c r="AK9" s="4">
        <v>43540</v>
      </c>
      <c r="AL9" s="4">
        <v>43830</v>
      </c>
      <c r="AM9" s="10" t="s">
        <v>265</v>
      </c>
      <c r="AO9" s="8">
        <v>2</v>
      </c>
      <c r="AP9" s="9" t="s">
        <v>146</v>
      </c>
      <c r="AQ9" s="3" t="s">
        <v>219</v>
      </c>
      <c r="AX9" s="3" t="s">
        <v>152</v>
      </c>
      <c r="BE9" s="3" t="s">
        <v>220</v>
      </c>
      <c r="BF9" s="4">
        <v>43565</v>
      </c>
      <c r="BG9" s="4">
        <v>43565</v>
      </c>
      <c r="BH9" s="3"/>
    </row>
    <row r="10" spans="1:60" x14ac:dyDescent="0.25">
      <c r="A10" s="3">
        <v>2019</v>
      </c>
      <c r="B10" s="4">
        <v>43466</v>
      </c>
      <c r="C10" s="4">
        <v>43555</v>
      </c>
      <c r="D10" t="s">
        <v>137</v>
      </c>
      <c r="E10" t="s">
        <v>144</v>
      </c>
      <c r="F10">
        <v>3</v>
      </c>
      <c r="G10" s="3" t="s">
        <v>221</v>
      </c>
      <c r="H10" s="10" t="s">
        <v>256</v>
      </c>
      <c r="I10" s="4">
        <v>43518</v>
      </c>
      <c r="K10">
        <v>3</v>
      </c>
      <c r="L10" s="4">
        <v>43524</v>
      </c>
      <c r="M10" s="8"/>
      <c r="N10" s="8">
        <v>1</v>
      </c>
      <c r="O10" s="10" t="s">
        <v>258</v>
      </c>
      <c r="P10" s="10" t="s">
        <v>260</v>
      </c>
      <c r="U10" s="3" t="s">
        <v>201</v>
      </c>
      <c r="V10" s="3" t="s">
        <v>202</v>
      </c>
      <c r="W10" s="5" t="s">
        <v>251</v>
      </c>
      <c r="X10" s="8" t="s">
        <v>254</v>
      </c>
      <c r="Y10" t="s">
        <v>208</v>
      </c>
      <c r="Z10" s="8" t="s">
        <v>254</v>
      </c>
      <c r="AA10" s="3" t="s">
        <v>211</v>
      </c>
      <c r="AB10" s="4">
        <v>43537</v>
      </c>
      <c r="AC10" s="3">
        <v>898368</v>
      </c>
      <c r="AD10" s="3">
        <v>1042106</v>
      </c>
      <c r="AG10" t="s">
        <v>213</v>
      </c>
      <c r="AI10" t="s">
        <v>214</v>
      </c>
      <c r="AJ10" s="6" t="s">
        <v>217</v>
      </c>
      <c r="AK10" s="4">
        <v>43545</v>
      </c>
      <c r="AL10" s="4">
        <v>43830</v>
      </c>
      <c r="AM10" s="10" t="s">
        <v>266</v>
      </c>
      <c r="AO10" s="8">
        <v>3</v>
      </c>
      <c r="AP10" s="9" t="s">
        <v>146</v>
      </c>
      <c r="AQ10" s="3" t="s">
        <v>219</v>
      </c>
      <c r="AX10" s="3" t="s">
        <v>152</v>
      </c>
      <c r="BE10" s="3" t="s">
        <v>220</v>
      </c>
      <c r="BF10" s="4">
        <v>43565</v>
      </c>
      <c r="BG10" s="4">
        <v>43565</v>
      </c>
      <c r="BH10" s="3"/>
    </row>
    <row r="11" spans="1:60" x14ac:dyDescent="0.25">
      <c r="A11" s="3">
        <v>2019</v>
      </c>
      <c r="B11" s="4">
        <v>43466</v>
      </c>
      <c r="C11" s="4">
        <v>43555</v>
      </c>
      <c r="N11">
        <v>2</v>
      </c>
      <c r="BE11" s="3" t="s">
        <v>220</v>
      </c>
      <c r="BF11" s="4">
        <v>43565</v>
      </c>
      <c r="BG11" s="4">
        <v>43565</v>
      </c>
    </row>
    <row r="12" spans="1:60" x14ac:dyDescent="0.25">
      <c r="A12" s="3">
        <v>2019</v>
      </c>
      <c r="B12" s="4">
        <v>43466</v>
      </c>
      <c r="C12" s="4">
        <v>43555</v>
      </c>
      <c r="N12">
        <v>3</v>
      </c>
      <c r="BE12" s="3" t="s">
        <v>220</v>
      </c>
      <c r="BF12" s="4">
        <v>43565</v>
      </c>
      <c r="BG12" s="4">
        <v>43565</v>
      </c>
    </row>
    <row r="13" spans="1:60" x14ac:dyDescent="0.25">
      <c r="A13" s="3">
        <v>2019</v>
      </c>
      <c r="B13" s="4">
        <v>43466</v>
      </c>
      <c r="C13" s="4">
        <v>43555</v>
      </c>
      <c r="N13">
        <v>4</v>
      </c>
      <c r="BE13" s="3" t="s">
        <v>220</v>
      </c>
      <c r="BF13" s="4">
        <v>43565</v>
      </c>
      <c r="BG13" s="4">
        <v>43565</v>
      </c>
    </row>
    <row r="14" spans="1:60" x14ac:dyDescent="0.25">
      <c r="A14" s="3">
        <v>2019</v>
      </c>
      <c r="B14" s="4">
        <v>43466</v>
      </c>
      <c r="C14" s="4">
        <v>43555</v>
      </c>
      <c r="N14">
        <v>5</v>
      </c>
      <c r="BE14" s="3" t="s">
        <v>220</v>
      </c>
      <c r="BF14" s="4">
        <v>43565</v>
      </c>
      <c r="BG14" s="4">
        <v>43565</v>
      </c>
    </row>
    <row r="15" spans="1:60" x14ac:dyDescent="0.25">
      <c r="A15" s="3">
        <v>2019</v>
      </c>
      <c r="B15" s="4">
        <v>43466</v>
      </c>
      <c r="C15" s="4">
        <v>43555</v>
      </c>
      <c r="N15">
        <v>6</v>
      </c>
      <c r="BE15" s="3" t="s">
        <v>220</v>
      </c>
      <c r="BF15" s="4">
        <v>43565</v>
      </c>
      <c r="BG15" s="4">
        <v>43565</v>
      </c>
    </row>
    <row r="16" spans="1:60" x14ac:dyDescent="0.25">
      <c r="A16" s="3">
        <v>2019</v>
      </c>
      <c r="B16" s="4">
        <v>43466</v>
      </c>
      <c r="C16" s="4">
        <v>43555</v>
      </c>
      <c r="N16">
        <v>7</v>
      </c>
      <c r="BE16" s="3" t="s">
        <v>220</v>
      </c>
      <c r="BF16" s="4">
        <v>43565</v>
      </c>
      <c r="BG16" s="4">
        <v>43565</v>
      </c>
    </row>
    <row r="17" spans="1:60" x14ac:dyDescent="0.25">
      <c r="A17" s="3">
        <v>2019</v>
      </c>
      <c r="B17" s="4">
        <v>43466</v>
      </c>
      <c r="C17" s="4">
        <v>43555</v>
      </c>
      <c r="D17" s="3" t="s">
        <v>137</v>
      </c>
      <c r="E17" t="s">
        <v>143</v>
      </c>
      <c r="F17">
        <v>4</v>
      </c>
      <c r="G17" s="3" t="s">
        <v>222</v>
      </c>
      <c r="H17" s="10" t="s">
        <v>257</v>
      </c>
      <c r="I17" s="4">
        <v>43518</v>
      </c>
      <c r="K17">
        <v>4</v>
      </c>
      <c r="L17" s="4">
        <v>43524</v>
      </c>
      <c r="M17" s="8"/>
      <c r="N17" s="3">
        <v>8</v>
      </c>
      <c r="O17" s="10" t="s">
        <v>259</v>
      </c>
      <c r="P17" s="10" t="s">
        <v>261</v>
      </c>
      <c r="U17" s="3" t="s">
        <v>203</v>
      </c>
      <c r="V17" s="3" t="s">
        <v>204</v>
      </c>
      <c r="W17" s="5" t="s">
        <v>207</v>
      </c>
      <c r="X17" s="8" t="s">
        <v>255</v>
      </c>
      <c r="Y17" t="s">
        <v>208</v>
      </c>
      <c r="Z17" s="8" t="s">
        <v>255</v>
      </c>
      <c r="AA17" s="3" t="s">
        <v>212</v>
      </c>
      <c r="AB17" s="4">
        <v>43537</v>
      </c>
      <c r="AC17" s="3">
        <v>9087251</v>
      </c>
      <c r="AD17" s="3">
        <v>10541212</v>
      </c>
      <c r="AG17" t="s">
        <v>213</v>
      </c>
      <c r="AI17" t="s">
        <v>214</v>
      </c>
      <c r="AJ17" s="7" t="s">
        <v>218</v>
      </c>
      <c r="AK17" s="4">
        <v>43537</v>
      </c>
      <c r="AL17" s="4">
        <v>43830</v>
      </c>
      <c r="AM17" s="10" t="s">
        <v>267</v>
      </c>
      <c r="AO17" s="8">
        <v>4</v>
      </c>
      <c r="AP17" s="9" t="s">
        <v>146</v>
      </c>
      <c r="AQ17" s="3" t="s">
        <v>219</v>
      </c>
      <c r="AX17" s="3" t="s">
        <v>152</v>
      </c>
      <c r="BE17" s="3" t="s">
        <v>220</v>
      </c>
      <c r="BF17" s="4">
        <v>43565</v>
      </c>
      <c r="BG17" s="4">
        <v>43565</v>
      </c>
      <c r="BH17" s="3"/>
    </row>
    <row r="18" spans="1:60" x14ac:dyDescent="0.25">
      <c r="A18" s="3">
        <v>2019</v>
      </c>
      <c r="B18" s="4">
        <v>43466</v>
      </c>
      <c r="C18" s="4">
        <v>43555</v>
      </c>
      <c r="N18" s="3">
        <v>9</v>
      </c>
      <c r="BE18" s="3" t="s">
        <v>220</v>
      </c>
      <c r="BF18" s="4">
        <v>43565</v>
      </c>
      <c r="BG18" s="4">
        <v>43565</v>
      </c>
    </row>
    <row r="19" spans="1:60" x14ac:dyDescent="0.25">
      <c r="A19" s="3">
        <v>2019</v>
      </c>
      <c r="B19" s="4">
        <v>43466</v>
      </c>
      <c r="C19" s="4">
        <v>43555</v>
      </c>
      <c r="N19" s="3">
        <v>10</v>
      </c>
      <c r="BE19" s="3" t="s">
        <v>220</v>
      </c>
      <c r="BF19" s="4">
        <v>43565</v>
      </c>
      <c r="BG19" s="4">
        <v>43565</v>
      </c>
    </row>
    <row r="20" spans="1:60" x14ac:dyDescent="0.25">
      <c r="A20" s="3">
        <v>2019</v>
      </c>
      <c r="B20" s="4">
        <v>43466</v>
      </c>
      <c r="C20" s="4">
        <v>43555</v>
      </c>
      <c r="N20" s="3">
        <v>11</v>
      </c>
      <c r="BE20" s="3" t="s">
        <v>220</v>
      </c>
      <c r="BF20" s="4">
        <v>43565</v>
      </c>
      <c r="BG20" s="4">
        <v>43565</v>
      </c>
    </row>
    <row r="21" spans="1:60" x14ac:dyDescent="0.25">
      <c r="A21" s="3">
        <v>2019</v>
      </c>
      <c r="B21" s="4">
        <v>43466</v>
      </c>
      <c r="C21" s="4">
        <v>43555</v>
      </c>
      <c r="N21" s="3">
        <v>12</v>
      </c>
      <c r="BE21" s="3" t="s">
        <v>220</v>
      </c>
      <c r="BF21" s="4">
        <v>43565</v>
      </c>
      <c r="BG21" s="4">
        <v>43565</v>
      </c>
    </row>
    <row r="22" spans="1:60" x14ac:dyDescent="0.25">
      <c r="A22" s="3">
        <v>2019</v>
      </c>
      <c r="B22" s="4">
        <v>43466</v>
      </c>
      <c r="C22" s="4">
        <v>43555</v>
      </c>
      <c r="N22" s="3">
        <v>13</v>
      </c>
      <c r="BE22" s="3" t="s">
        <v>220</v>
      </c>
      <c r="BF22" s="4">
        <v>43565</v>
      </c>
      <c r="BG22" s="4">
        <v>43565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10" r:id="rId1" xr:uid="{F8C49197-2603-49C8-AF29-88E97C6760BE}"/>
    <hyperlink ref="H17" r:id="rId2" xr:uid="{45CF163F-C129-43D5-8ED0-BE34629BD02E}"/>
    <hyperlink ref="O10" r:id="rId3" xr:uid="{A7F1401A-A86E-476C-966A-F0940300CE1D}"/>
    <hyperlink ref="O17" r:id="rId4" xr:uid="{F95ED3E8-2C3A-4E80-8A26-BD3085424D6C}"/>
    <hyperlink ref="P10" r:id="rId5" xr:uid="{D2C07E3D-DB1A-4155-9F1D-CF08039F83AE}"/>
    <hyperlink ref="P17" r:id="rId6" xr:uid="{82FFB429-1F48-4508-B60A-2C0A60F080CE}"/>
    <hyperlink ref="Q8" r:id="rId7" xr:uid="{8A4FC575-B777-4D1F-8D26-7660FA424C09}"/>
    <hyperlink ref="Q9" r:id="rId8" xr:uid="{7F95A575-4C4C-4EC6-835F-BAEC48042C36}"/>
    <hyperlink ref="AM8" r:id="rId9" xr:uid="{42907E52-9BD1-4EBC-BD99-D047BEB93BCF}"/>
    <hyperlink ref="AM9" r:id="rId10" xr:uid="{88E7BC51-74B1-4B74-A0C4-47CFDFBABDFF}"/>
    <hyperlink ref="AM10" r:id="rId11" xr:uid="{5C303A92-6CF8-461A-87AD-90345314B817}"/>
    <hyperlink ref="AM17" r:id="rId12" xr:uid="{E810F1E0-8C78-4F3D-A2EE-AEE8FA4356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F4" t="s">
        <v>229</v>
      </c>
    </row>
    <row r="5" spans="1:6" x14ac:dyDescent="0.25">
      <c r="A5">
        <v>2</v>
      </c>
      <c r="B5" t="s">
        <v>226</v>
      </c>
      <c r="C5" t="s">
        <v>227</v>
      </c>
      <c r="D5" t="s">
        <v>228</v>
      </c>
      <c r="F5" t="s">
        <v>230</v>
      </c>
    </row>
    <row r="6" spans="1:6" x14ac:dyDescent="0.25">
      <c r="A6">
        <v>3</v>
      </c>
      <c r="B6" t="s">
        <v>231</v>
      </c>
      <c r="C6" t="s">
        <v>232</v>
      </c>
      <c r="D6" t="s">
        <v>233</v>
      </c>
      <c r="F6" t="s">
        <v>234</v>
      </c>
    </row>
    <row r="7" spans="1:6" x14ac:dyDescent="0.25">
      <c r="A7">
        <v>4</v>
      </c>
      <c r="B7" t="s">
        <v>235</v>
      </c>
      <c r="C7" t="s">
        <v>236</v>
      </c>
      <c r="D7" t="s">
        <v>237</v>
      </c>
      <c r="F7" t="s">
        <v>238</v>
      </c>
    </row>
    <row r="8" spans="1:6" x14ac:dyDescent="0.25">
      <c r="A8">
        <v>5</v>
      </c>
      <c r="B8" t="s">
        <v>239</v>
      </c>
      <c r="C8" t="s">
        <v>240</v>
      </c>
      <c r="D8" t="s">
        <v>241</v>
      </c>
      <c r="F8" t="s">
        <v>242</v>
      </c>
    </row>
    <row r="9" spans="1:6" x14ac:dyDescent="0.25">
      <c r="A9">
        <v>6</v>
      </c>
      <c r="B9" t="s">
        <v>243</v>
      </c>
      <c r="C9" t="s">
        <v>244</v>
      </c>
      <c r="D9" t="s">
        <v>245</v>
      </c>
      <c r="F9" t="s">
        <v>246</v>
      </c>
    </row>
    <row r="10" spans="1:6" x14ac:dyDescent="0.25">
      <c r="A10">
        <v>7</v>
      </c>
      <c r="B10" t="s">
        <v>247</v>
      </c>
      <c r="C10" t="s">
        <v>248</v>
      </c>
      <c r="D10" t="s">
        <v>249</v>
      </c>
      <c r="F10" t="s">
        <v>250</v>
      </c>
    </row>
    <row r="11" spans="1:6" x14ac:dyDescent="0.25">
      <c r="A11">
        <v>8</v>
      </c>
      <c r="B11" s="3" t="s">
        <v>223</v>
      </c>
      <c r="C11" s="3" t="s">
        <v>224</v>
      </c>
      <c r="D11" s="3" t="s">
        <v>225</v>
      </c>
      <c r="E11" s="3"/>
      <c r="F11" s="3" t="s">
        <v>229</v>
      </c>
    </row>
    <row r="12" spans="1:6" x14ac:dyDescent="0.25">
      <c r="A12">
        <v>9</v>
      </c>
      <c r="B12" s="3" t="s">
        <v>226</v>
      </c>
      <c r="C12" s="3" t="s">
        <v>227</v>
      </c>
      <c r="D12" s="3" t="s">
        <v>228</v>
      </c>
      <c r="E12" s="3"/>
      <c r="F12" s="3" t="s">
        <v>230</v>
      </c>
    </row>
    <row r="13" spans="1:6" x14ac:dyDescent="0.25">
      <c r="A13">
        <v>10</v>
      </c>
      <c r="B13" s="3" t="s">
        <v>235</v>
      </c>
      <c r="C13" s="3" t="s">
        <v>236</v>
      </c>
      <c r="D13" s="3" t="s">
        <v>237</v>
      </c>
      <c r="E13" s="3"/>
      <c r="F13" s="3" t="s">
        <v>238</v>
      </c>
    </row>
    <row r="14" spans="1:6" x14ac:dyDescent="0.25">
      <c r="A14">
        <v>11</v>
      </c>
      <c r="B14" s="3" t="s">
        <v>239</v>
      </c>
      <c r="C14" s="3" t="s">
        <v>240</v>
      </c>
      <c r="D14" s="3" t="s">
        <v>241</v>
      </c>
      <c r="E14" s="3"/>
      <c r="F14" s="3" t="s">
        <v>242</v>
      </c>
    </row>
    <row r="15" spans="1:6" x14ac:dyDescent="0.25">
      <c r="A15">
        <v>12</v>
      </c>
      <c r="B15" s="3" t="s">
        <v>243</v>
      </c>
      <c r="C15" s="3" t="s">
        <v>244</v>
      </c>
      <c r="D15" s="3" t="s">
        <v>245</v>
      </c>
      <c r="E15" s="3"/>
      <c r="F15" s="3" t="s">
        <v>246</v>
      </c>
    </row>
    <row r="16" spans="1:6" x14ac:dyDescent="0.25">
      <c r="A16">
        <v>13</v>
      </c>
      <c r="B16" s="3" t="s">
        <v>247</v>
      </c>
      <c r="C16" s="3" t="s">
        <v>248</v>
      </c>
      <c r="D16" s="3" t="s">
        <v>249</v>
      </c>
      <c r="E16" s="3"/>
      <c r="F16" s="3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59101</v>
      </c>
    </row>
    <row r="5" spans="1:2" x14ac:dyDescent="0.25">
      <c r="A5">
        <v>2</v>
      </c>
      <c r="B5">
        <v>21702</v>
      </c>
    </row>
    <row r="6" spans="1:2" x14ac:dyDescent="0.25">
      <c r="A6">
        <v>3</v>
      </c>
      <c r="B6">
        <v>34401</v>
      </c>
    </row>
    <row r="7" spans="1:2" x14ac:dyDescent="0.25">
      <c r="A7">
        <v>4</v>
      </c>
      <c r="B7">
        <v>32501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E4" sqref="E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197</v>
      </c>
      <c r="F4" s="3" t="s">
        <v>198</v>
      </c>
    </row>
    <row r="5" spans="1:6" x14ac:dyDescent="0.25">
      <c r="A5">
        <v>2</v>
      </c>
      <c r="E5" s="3" t="s">
        <v>199</v>
      </c>
      <c r="F5" s="3" t="s">
        <v>200</v>
      </c>
    </row>
    <row r="6" spans="1:6" x14ac:dyDescent="0.25">
      <c r="A6">
        <v>3</v>
      </c>
      <c r="E6" s="3" t="s">
        <v>201</v>
      </c>
      <c r="F6" s="3" t="s">
        <v>202</v>
      </c>
    </row>
    <row r="7" spans="1:6" x14ac:dyDescent="0.25">
      <c r="A7">
        <v>4</v>
      </c>
      <c r="E7" s="3" t="s">
        <v>203</v>
      </c>
      <c r="F7" s="3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E4" sqref="E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197</v>
      </c>
      <c r="F4" s="3" t="s">
        <v>198</v>
      </c>
    </row>
    <row r="5" spans="1:6" x14ac:dyDescent="0.25">
      <c r="A5">
        <v>2</v>
      </c>
      <c r="E5" s="3" t="s">
        <v>199</v>
      </c>
      <c r="F5" s="3" t="s">
        <v>200</v>
      </c>
    </row>
    <row r="6" spans="1:6" x14ac:dyDescent="0.25">
      <c r="A6">
        <v>3</v>
      </c>
      <c r="E6" s="3" t="s">
        <v>201</v>
      </c>
      <c r="F6" s="3" t="s">
        <v>202</v>
      </c>
    </row>
    <row r="7" spans="1:6" x14ac:dyDescent="0.25">
      <c r="A7">
        <v>4</v>
      </c>
      <c r="E7" s="3" t="s">
        <v>203</v>
      </c>
      <c r="F7" s="3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2019-03-04T18:19:17Z</dcterms:created>
  <dcterms:modified xsi:type="dcterms:W3CDTF">2019-05-28T16:41:26Z</dcterms:modified>
</cp:coreProperties>
</file>