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\Mis documentos\INAI\2020\EXCEL PRIMER TRIMESTRE\SEC\ART70\"/>
    </mc:Choice>
  </mc:AlternateContent>
  <xr:revisionPtr revIDLastSave="0" documentId="13_ncr:1_{9EDA381D-4488-4DAC-BCAB-779D69B7875E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08274" sheetId="5" r:id="rId5"/>
    <sheet name="Tabla_408275" sheetId="6" r:id="rId6"/>
  </sheets>
  <externalReferences>
    <externalReference r:id="rId7"/>
  </externalReferences>
  <definedNames>
    <definedName name="Hidden_13">Hidden_1!$A$1:$A$11</definedName>
    <definedName name="Hidden_211">Hidden_2!$A$1:$A$2</definedName>
    <definedName name="Hidden_313">Hidden_3!$A$1:$A$2</definedName>
    <definedName name="hidden1">[1]hidden1!$A$1:$A$10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<sst xmlns="http://schemas.openxmlformats.org/spreadsheetml/2006/main" count="3086" uniqueCount="443">
  <si>
    <t>47393</t>
  </si>
  <si>
    <t>TÍTULO</t>
  </si>
  <si>
    <t>NOMBRE CORTO</t>
  </si>
  <si>
    <t>DESCRIPCIÓN</t>
  </si>
  <si>
    <t>Gastos por concepto de viáticos y representación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</si>
  <si>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</si>
  <si>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</si>
  <si>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</si>
  <si>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</si>
  <si>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</si>
  <si>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</si>
  <si>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</si>
  <si>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</si>
  <si>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</si>
  <si>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</si>
  <si>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</si>
  <si>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408258</t>
  </si>
  <si>
    <t>408281</t>
  </si>
  <si>
    <t>408282</t>
  </si>
  <si>
    <t>408276</t>
  </si>
  <si>
    <t>408277</t>
  </si>
  <si>
    <t>408265</t>
  </si>
  <si>
    <t>408266</t>
  </si>
  <si>
    <t>408283</t>
  </si>
  <si>
    <t>408255</t>
  </si>
  <si>
    <t>408256</t>
  </si>
  <si>
    <t>408257</t>
  </si>
  <si>
    <t>408280</t>
  </si>
  <si>
    <t>408262</t>
  </si>
  <si>
    <t>408287</t>
  </si>
  <si>
    <t>408268</t>
  </si>
  <si>
    <t>408272</t>
  </si>
  <si>
    <t>408263</t>
  </si>
  <si>
    <t>408264</t>
  </si>
  <si>
    <t>408284</t>
  </si>
  <si>
    <t>408259</t>
  </si>
  <si>
    <t>408260</t>
  </si>
  <si>
    <t>408261</t>
  </si>
  <si>
    <t>408267</t>
  </si>
  <si>
    <t>408270</t>
  </si>
  <si>
    <t>408271</t>
  </si>
  <si>
    <t>408274</t>
  </si>
  <si>
    <t>536112</t>
  </si>
  <si>
    <t>536146</t>
  </si>
  <si>
    <t>408285</t>
  </si>
  <si>
    <t>408273</t>
  </si>
  <si>
    <t>408275</t>
  </si>
  <si>
    <t>408286</t>
  </si>
  <si>
    <t>408279</t>
  </si>
  <si>
    <t>408269</t>
  </si>
  <si>
    <t>408254</t>
  </si>
  <si>
    <t>408278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</si>
  <si>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</si>
  <si>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</si>
  <si>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</si>
  <si>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</si>
  <si>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</si>
  <si>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</si>
  <si>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</si>
  <si>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</si>
  <si>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</si>
  <si>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</si>
  <si>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</si>
  <si>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</si>
  <si>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</si>
  <si>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</si>
  <si>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</si>
  <si>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</si>
  <si>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</si>
  <si>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</si>
  <si>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</si>
  <si>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</si>
  <si>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</si>
  <si>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</si>
  <si>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</si>
  <si>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</si>
  <si>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</si>
  <si>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</si>
  <si>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Tabla_408274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</si>
  <si>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</si>
  <si>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</si>
  <si>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</si>
  <si>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</si>
  <si>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Tabla_408275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</si>
  <si>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</si>
  <si>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</si>
  <si>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</si>
  <si>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</si>
  <si>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</si>
  <si>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</si>
  <si>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</si>
  <si>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</si>
  <si>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</si>
  <si>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</si>
  <si>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</si>
  <si>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</si>
  <si>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</si>
  <si>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</si>
  <si>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</si>
  <si>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</si>
  <si>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</si>
  <si>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</si>
  <si>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</si>
  <si>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</si>
  <si>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53078</t>
  </si>
  <si>
    <t>53079</t>
  </si>
  <si>
    <t>53080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</si>
  <si>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</si>
  <si>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</si>
  <si>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</si>
  <si>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</si>
  <si>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53083</t>
  </si>
  <si>
    <t>Hipervínculo a las facturas o comprobantes</t>
  </si>
  <si>
    <t>Subsecretario de Ed.Media Superior y Superior</t>
  </si>
  <si>
    <t>Subsecretaría de Educación Media Superior y Superior</t>
  </si>
  <si>
    <t xml:space="preserve">Onesimo </t>
  </si>
  <si>
    <t>Mariscales</t>
  </si>
  <si>
    <t>Delgadillo</t>
  </si>
  <si>
    <t xml:space="preserve">Asistir a Reunion De La Comision Tecnica De Asuntos Internacionales </t>
  </si>
  <si>
    <t xml:space="preserve">CD.DE MEXICO </t>
  </si>
  <si>
    <t>hermosillo</t>
  </si>
  <si>
    <t>Mexico</t>
  </si>
  <si>
    <t>Jefe de Departamento</t>
  </si>
  <si>
    <t>DIRECCION GRAL ADMON Y FINANZAS</t>
  </si>
  <si>
    <t>GLORIA ANGELICA</t>
  </si>
  <si>
    <t>VALDEZ</t>
  </si>
  <si>
    <t xml:space="preserve">CARBALLO </t>
  </si>
  <si>
    <t>Subdirector</t>
  </si>
  <si>
    <t xml:space="preserve">Jesus Alejandro </t>
  </si>
  <si>
    <t>Marquez</t>
  </si>
  <si>
    <t>Fregoso</t>
  </si>
  <si>
    <t>Coordinación General de Salud y Seguridad Escolar</t>
  </si>
  <si>
    <t>Miguel Angel</t>
  </si>
  <si>
    <t>Osorio</t>
  </si>
  <si>
    <t>Cerezo</t>
  </si>
  <si>
    <t>Luis Carlos</t>
  </si>
  <si>
    <t>Molina</t>
  </si>
  <si>
    <t>Vera</t>
  </si>
  <si>
    <t>Director General</t>
  </si>
  <si>
    <t>Sub Secretaria Eduacacion Media Superior Y Superior</t>
  </si>
  <si>
    <t>Luis Alonso</t>
  </si>
  <si>
    <t>Delgado</t>
  </si>
  <si>
    <t>Jara</t>
  </si>
  <si>
    <t>Chofer</t>
  </si>
  <si>
    <t>chofer</t>
  </si>
  <si>
    <t xml:space="preserve">José Luis </t>
  </si>
  <si>
    <t>Izaguirre</t>
  </si>
  <si>
    <t>Borbón</t>
  </si>
  <si>
    <t xml:space="preserve">Coordinador Tecnico </t>
  </si>
  <si>
    <t>Ivan Tadeo</t>
  </si>
  <si>
    <t>Castillo</t>
  </si>
  <si>
    <t xml:space="preserve">Romero </t>
  </si>
  <si>
    <t xml:space="preserve">Director Gral de Programacion y Estadistica </t>
  </si>
  <si>
    <t xml:space="preserve">Jose Julian </t>
  </si>
  <si>
    <t>Valenzuela</t>
  </si>
  <si>
    <t>Ibarra</t>
  </si>
  <si>
    <t>Director de Incorporación, Revalidación</t>
  </si>
  <si>
    <t>Francisco Javier</t>
  </si>
  <si>
    <t>Amézquita</t>
  </si>
  <si>
    <t>Lara</t>
  </si>
  <si>
    <t xml:space="preserve">Director Gral Administrativo </t>
  </si>
  <si>
    <t xml:space="preserve">Subsecretaria de Politicas Educativas Y participacion Social </t>
  </si>
  <si>
    <t xml:space="preserve">Patricia </t>
  </si>
  <si>
    <t xml:space="preserve">Rios </t>
  </si>
  <si>
    <t>Ulloa</t>
  </si>
  <si>
    <t xml:space="preserve">Subsecretario de Politicas Educativas Y Participacion Social </t>
  </si>
  <si>
    <t>David Homero</t>
  </si>
  <si>
    <t>Palafox</t>
  </si>
  <si>
    <t>Celaya</t>
  </si>
  <si>
    <t>Jesús Julian</t>
  </si>
  <si>
    <t xml:space="preserve">Coordinador Operativo Del Despacho </t>
  </si>
  <si>
    <t xml:space="preserve">Pedro Adolfo </t>
  </si>
  <si>
    <t>Aguirre</t>
  </si>
  <si>
    <t>Campuzano</t>
  </si>
  <si>
    <t>Asistente</t>
  </si>
  <si>
    <t>Sara</t>
  </si>
  <si>
    <t>Robles</t>
  </si>
  <si>
    <t>Mungaray</t>
  </si>
  <si>
    <t xml:space="preserve">Direccion General De Politica Educativa </t>
  </si>
  <si>
    <t xml:space="preserve">Francisco Antonio </t>
  </si>
  <si>
    <t>Zepeda</t>
  </si>
  <si>
    <t>Ruiz</t>
  </si>
  <si>
    <t>Lourdes Del Carmen</t>
  </si>
  <si>
    <t xml:space="preserve">Tato </t>
  </si>
  <si>
    <t>Palma</t>
  </si>
  <si>
    <t>Gil</t>
  </si>
  <si>
    <t>Elizondo</t>
  </si>
  <si>
    <t>Soria</t>
  </si>
  <si>
    <t>Jefe Depto</t>
  </si>
  <si>
    <t xml:space="preserve">Orosio </t>
  </si>
  <si>
    <t xml:space="preserve">Ermesto Antonio </t>
  </si>
  <si>
    <t>Urias</t>
  </si>
  <si>
    <t>Gomez</t>
  </si>
  <si>
    <t>Jefa Depto</t>
  </si>
  <si>
    <t>Alba Lorena</t>
  </si>
  <si>
    <t>Irigoyen</t>
  </si>
  <si>
    <t xml:space="preserve">Icedo </t>
  </si>
  <si>
    <t>Directora De Contabilidad Gubernamental</t>
  </si>
  <si>
    <t xml:space="preserve">Martha Alicia </t>
  </si>
  <si>
    <t>Quintana</t>
  </si>
  <si>
    <t>Ochoa</t>
  </si>
  <si>
    <t>Luz Maria</t>
  </si>
  <si>
    <t>Corona</t>
  </si>
  <si>
    <t>Ortiz</t>
  </si>
  <si>
    <t>Subsecretaria de Educacion Media Superior</t>
  </si>
  <si>
    <t xml:space="preserve">Subsecretario </t>
  </si>
  <si>
    <t>Subsecretario</t>
  </si>
  <si>
    <t xml:space="preserve">Jose Luis </t>
  </si>
  <si>
    <t>Jefe Departamento</t>
  </si>
  <si>
    <t>Unidad de Igualdad de Género</t>
  </si>
  <si>
    <t>Ivette Guadalupe</t>
  </si>
  <si>
    <t>Mendoza</t>
  </si>
  <si>
    <t>Carrazco</t>
  </si>
  <si>
    <t>SubDirectora</t>
  </si>
  <si>
    <t xml:space="preserve">Lucia </t>
  </si>
  <si>
    <t>Tapia</t>
  </si>
  <si>
    <t>Gastélum</t>
  </si>
  <si>
    <t xml:space="preserve">Jefe de Servicios Y Mantenimiento </t>
  </si>
  <si>
    <t>Carlos</t>
  </si>
  <si>
    <t>Galindo</t>
  </si>
  <si>
    <t>Cruz</t>
  </si>
  <si>
    <t>Alan Manuel Alberto</t>
  </si>
  <si>
    <t>Ramírez</t>
  </si>
  <si>
    <t>Direccion General De Vinculacion</t>
  </si>
  <si>
    <t>Directora Gral De Vinculacion</t>
  </si>
  <si>
    <t xml:space="preserve">Ana Bertha </t>
  </si>
  <si>
    <t>Salazar</t>
  </si>
  <si>
    <t>Siqueiros</t>
  </si>
  <si>
    <t>Direccion De Administracion y Finanzas</t>
  </si>
  <si>
    <t>REVISION COMPROBACION GASTO ESCUELAS EDU BASICA</t>
  </si>
  <si>
    <t>Brigada del Programa "Ver Bien Para Aprender Mejor"</t>
  </si>
  <si>
    <t>Asistir A Junta Directiva De La Universidad De La Sierra</t>
  </si>
  <si>
    <t>Reunion Ordinaria Del ITS y Reunion De Consejo Directivo De UTN</t>
  </si>
  <si>
    <t>Trasladar a Subsecretario de Ed. Media Superior</t>
  </si>
  <si>
    <t>Trasladar a Director Gral De Coepes y Ceppems</t>
  </si>
  <si>
    <t>Asistir a Seguimiento Del Programa Mi Escuela Limpia y Bonita</t>
  </si>
  <si>
    <t xml:space="preserve">Asistir a Reunion De Seguridad Social </t>
  </si>
  <si>
    <t>Asistir a Junta Directiva De UTSLRC,UTPP,ITPP</t>
  </si>
  <si>
    <t>Jornadas Unidos Por Ti</t>
  </si>
  <si>
    <t>Verificar Condiciones Planteles Educacion Basica</t>
  </si>
  <si>
    <t>Asistir a Juntas Directivas UTSLRc,UTPP,ITPP</t>
  </si>
  <si>
    <t>Trasladar a Director Gral a Juntas Directivas UTSLRc,UTPP,ITPP</t>
  </si>
  <si>
    <t xml:space="preserve">Trasladar a Director General De COEPES y CEPPEMS a Obregon </t>
  </si>
  <si>
    <t>Asistir a Reunion De Trabajo Grupo Tecnico COEPES</t>
  </si>
  <si>
    <t>Asistir Gira De Trabajo Al ITC Cananea</t>
  </si>
  <si>
    <t xml:space="preserve">Taller y Feria "Vivo Mi Tiempo" </t>
  </si>
  <si>
    <t xml:space="preserve">Asistir a Jornada De Actualizacion y Capacitacion CD MEXICO </t>
  </si>
  <si>
    <t>Trasladar a Directora Gral De Vinculacion</t>
  </si>
  <si>
    <t>Visita a UTSLRC Para Temas De Productividad</t>
  </si>
  <si>
    <t>sonora</t>
  </si>
  <si>
    <t>ACONCHI.SAN FELIPE JESUS,HUEPAC</t>
  </si>
  <si>
    <t>Navojoa y Alamos</t>
  </si>
  <si>
    <t>Moctezuma</t>
  </si>
  <si>
    <t>Nogales</t>
  </si>
  <si>
    <t>Cananea y Nogales</t>
  </si>
  <si>
    <t xml:space="preserve">Guaymas </t>
  </si>
  <si>
    <t xml:space="preserve">CD DE MEXICO </t>
  </si>
  <si>
    <t>SLRC y Puerto Peñasco</t>
  </si>
  <si>
    <t>Navojoa</t>
  </si>
  <si>
    <t>Empalme y Alamos</t>
  </si>
  <si>
    <t xml:space="preserve">Obregon </t>
  </si>
  <si>
    <t>Magdalena,Imuris,Nogales</t>
  </si>
  <si>
    <t>Cananea</t>
  </si>
  <si>
    <t>Cajeme</t>
  </si>
  <si>
    <t>San Luis Rio Colorado</t>
  </si>
  <si>
    <t>Costa Hermosillo,Puerto Libertad,P.Peñasco,SLRC</t>
  </si>
  <si>
    <t>Director de Intercambios y Asuntos Internacionales</t>
  </si>
  <si>
    <t>Adalberto Abdala</t>
  </si>
  <si>
    <t>Calderon</t>
  </si>
  <si>
    <t>Cerecer</t>
  </si>
  <si>
    <t>Secretario Tecnico</t>
  </si>
  <si>
    <t xml:space="preserve">Jua De Dios </t>
  </si>
  <si>
    <t xml:space="preserve">Montiel </t>
  </si>
  <si>
    <t>Miranda</t>
  </si>
  <si>
    <t>Subdirector De Area</t>
  </si>
  <si>
    <t>Jefe Departamente</t>
  </si>
  <si>
    <t>Karla Irene</t>
  </si>
  <si>
    <t>Cortez</t>
  </si>
  <si>
    <t>Davalos</t>
  </si>
  <si>
    <t>Secretario Administrativo</t>
  </si>
  <si>
    <t>Auxiliar Administrativo</t>
  </si>
  <si>
    <t>Diego Ivan</t>
  </si>
  <si>
    <t>Samaniego</t>
  </si>
  <si>
    <t>Mejía</t>
  </si>
  <si>
    <t xml:space="preserve">Titular De La Unidad De Igualdad De Genero </t>
  </si>
  <si>
    <t>Sandra Idolina</t>
  </si>
  <si>
    <t>Urbalejo</t>
  </si>
  <si>
    <t>Subdirectora Politicas De Calidad</t>
  </si>
  <si>
    <t xml:space="preserve">Andrea </t>
  </si>
  <si>
    <t xml:space="preserve">Sotelo </t>
  </si>
  <si>
    <t>Torres</t>
  </si>
  <si>
    <t xml:space="preserve">Subdirectora Enlace Y Seguimiento </t>
  </si>
  <si>
    <t>Jefa Departamento Procesos Tecnicos</t>
  </si>
  <si>
    <t>Erica</t>
  </si>
  <si>
    <t>Coordinadora de Vinculacion</t>
  </si>
  <si>
    <t xml:space="preserve">Miriam </t>
  </si>
  <si>
    <t xml:space="preserve">Miranda </t>
  </si>
  <si>
    <t>Directora General De Vinculacion</t>
  </si>
  <si>
    <t>Enlace Interinstitucionales y Empresariales</t>
  </si>
  <si>
    <t xml:space="preserve">Carlos Alejandro </t>
  </si>
  <si>
    <t>Bustos</t>
  </si>
  <si>
    <t>Direccion General De Servicios Regionales</t>
  </si>
  <si>
    <t>Ulises</t>
  </si>
  <si>
    <t>Reyes</t>
  </si>
  <si>
    <t>Aguayo</t>
  </si>
  <si>
    <t xml:space="preserve">Andres </t>
  </si>
  <si>
    <t xml:space="preserve">Rochin </t>
  </si>
  <si>
    <t>Rafaela</t>
  </si>
  <si>
    <t>villanes</t>
  </si>
  <si>
    <t>Bustamante</t>
  </si>
  <si>
    <t>Norma Alicia</t>
  </si>
  <si>
    <t>Realivazquez</t>
  </si>
  <si>
    <t>Guerrero</t>
  </si>
  <si>
    <t>Servicios Regionales</t>
  </si>
  <si>
    <t xml:space="preserve">Carlos </t>
  </si>
  <si>
    <t>Balderrama</t>
  </si>
  <si>
    <t>Woolfolk</t>
  </si>
  <si>
    <t xml:space="preserve">Direccion de Contabilidad Gubernamental </t>
  </si>
  <si>
    <t>Subdirectora de Gestion Administrativa</t>
  </si>
  <si>
    <t xml:space="preserve">Maria Angelica </t>
  </si>
  <si>
    <t>Peñuñuri</t>
  </si>
  <si>
    <t>Noriega</t>
  </si>
  <si>
    <t>Direccion de Recursos Financieros</t>
  </si>
  <si>
    <t>Apoyo Administrativo</t>
  </si>
  <si>
    <t>Andrea Sofia</t>
  </si>
  <si>
    <t xml:space="preserve">Barreras </t>
  </si>
  <si>
    <t>Valdez</t>
  </si>
  <si>
    <t>Subsecretario Educacion Media</t>
  </si>
  <si>
    <t>Subdirectora</t>
  </si>
  <si>
    <t>Danitzia Alejandra</t>
  </si>
  <si>
    <t>Gonzalez</t>
  </si>
  <si>
    <t>Bernal</t>
  </si>
  <si>
    <t>Trasladar a personal de la universidad del norte de arizona a guaymas</t>
  </si>
  <si>
    <t>Seguimiento Acuerdos Comision Sonora Arizona</t>
  </si>
  <si>
    <t>Asistir a Jornada Academica De TIC'S</t>
  </si>
  <si>
    <t xml:space="preserve">Visita de Verificacion De Las Condiciones De Seguridad ,Higiene </t>
  </si>
  <si>
    <t>Asistir a Ceremonia De Graduacion De ITPP de Ingeneria Industrial</t>
  </si>
  <si>
    <t>Traslado de personal a 6ta jornada ingenierias del futuro</t>
  </si>
  <si>
    <t>Asistir a 6ta jornada ingenierias del futura</t>
  </si>
  <si>
    <t>Visita a Conalep Navojoa Reunion GRAMEEN de la Frontera</t>
  </si>
  <si>
    <t>Acompañamiento En La Supervision y Capacitacion De Responsable Almacen Navojoa</t>
  </si>
  <si>
    <t>Supervisar y Revisar Propuesta Inmueble Delegacion Regional Nogales</t>
  </si>
  <si>
    <t>Asistir a 6ta jornada ingenierias del futuro</t>
  </si>
  <si>
    <t xml:space="preserve">Asistir a Reunion de seguimiento a rograma de Diagnostico De Equidad e Inclusion </t>
  </si>
  <si>
    <t>Asistir a Reunion de Trabajo De Ley Gral De Educacion Superior,Reunion en Universidad Panamericana.</t>
  </si>
  <si>
    <t>Supervisar y Revisar Los Procesos Administrativos y De Distribucion En La Delegacion Regional.</t>
  </si>
  <si>
    <t xml:space="preserve">Verificacion de las condiciones en la que se encuentran los planteles de educacion basica </t>
  </si>
  <si>
    <t>Guaymas y Obregon</t>
  </si>
  <si>
    <t xml:space="preserve">SLRC  </t>
  </si>
  <si>
    <t>Moctezuma,Cumpas,Nacozari,Agua Prieta</t>
  </si>
  <si>
    <t>Puerto Peñasco</t>
  </si>
  <si>
    <t>San Felipe,Banamichi,Cucurpe,Arizpe,Bacoachi,Cananea</t>
  </si>
  <si>
    <t>Guaymas,Empalme,Bacum,C.Oregon,San Ignacio rio Muerto,Quiriego,Navojoa</t>
  </si>
  <si>
    <t>Guaymas</t>
  </si>
  <si>
    <t xml:space="preserve">CD MEXICO </t>
  </si>
  <si>
    <t>Benjamin Hill, Santa Ana,Altar,Caborca,Sonoyta</t>
  </si>
  <si>
    <t xml:space="preserve">Cd. Obregon </t>
  </si>
  <si>
    <t>Agua Prieta</t>
  </si>
  <si>
    <t>Depto. De Validación y Recurso Estatal, Dirección de recursos financieros</t>
  </si>
  <si>
    <t xml:space="preserve">Viatico </t>
  </si>
  <si>
    <t>Gasto de Camino</t>
  </si>
  <si>
    <t>Viático</t>
  </si>
  <si>
    <t>http://148.235.6.142/user3/DAF2020/SEC/NORMATIVIDAD.PDF</t>
  </si>
  <si>
    <t>http://148.235.6.142/user3/DAF2020/SEC/ART70/INFORME/FEBRERO/2.PDF</t>
  </si>
  <si>
    <t>http://148.235.6.142/user3/DAF2020/SEC/ART70/INFORME/FEBRERO/3.PDF</t>
  </si>
  <si>
    <t>http://148.235.6.142/user3/DAF2020/SEC/ART70/INFORME/FEBRERO/4.PDF</t>
  </si>
  <si>
    <t>http://148.235.6.142/user3/DAF2020/SEC/ART70/INFORME/FEBRERO/5.PDF</t>
  </si>
  <si>
    <t>http://148.235.6.142/user3/DAF2020/SEC/ART70/INFORME/FEBRERO/6.PDF</t>
  </si>
  <si>
    <t>http://148.235.6.142/user3/DAF2020/SEC/ART70/INFORME/FEBRERO/7.PDF</t>
  </si>
  <si>
    <t>http://148.235.6.142/user3/DAF2020/SEC/ART70/INFORME/FEBRERO/8.PDF</t>
  </si>
  <si>
    <t>http://148.235.6.142/user3/DAF2020/SEC/ART70/INFORME/FEBRERO/9.PDF</t>
  </si>
  <si>
    <t>http://148.235.6.142/user3/DAF2020/SEC/ART70/INFORME/FEBRERO/10.PDF</t>
  </si>
  <si>
    <t>http://148.235.6.142/user3/DAF2020/SEC/ART70/INFORME/FEBRERO/11.PDF</t>
  </si>
  <si>
    <t>http://148.235.6.142/user3/DAF2020/SEC/ART70/INFORME/FEBRERO/12.PDF</t>
  </si>
  <si>
    <t>http://148.235.6.142/user3/DAF2020/SEC/ART70/INFORME/FEBRERO/13.PDF</t>
  </si>
  <si>
    <t>http://148.235.6.142/user3/DAF2020/SEC/ART70/INFORME/FEBRERO/14.PDF</t>
  </si>
  <si>
    <t>http://148.235.6.142/user3/DAF2020/SEC/ART70/INFORME/FEBRERO/15.PDF</t>
  </si>
  <si>
    <t>http://148.235.6.142/user3/DAF2020/SEC/ART70/INFORME/FEBRERO/16.PDF</t>
  </si>
  <si>
    <t>http://148.235.6.142/user3/DAF2020/SEC/ART70/INFORME/FEBRERO/17.PDF</t>
  </si>
  <si>
    <t>http://148.235.6.142/user3/DAF2020/SEC/ART70/INFORME/FEBRERO/18.PDF</t>
  </si>
  <si>
    <t>http://148.235.6.142/user3/DAF2020/SEC/ART70/INFORME/FEBRERO/19.PDF</t>
  </si>
  <si>
    <t>http://148.235.6.142/user3/DAF2020/SEC/ART70/INFORME/FEBRERO/20.PDF</t>
  </si>
  <si>
    <t>http://148.235.6.142/user3/DAF2020/SEC/ART70/INFORME/FEBRERO/21.PDF</t>
  </si>
  <si>
    <t>http://148.235.6.142/user3/DAF2020/SEC/ART70/INFORME/FEBRERO/22.PDF</t>
  </si>
  <si>
    <t>http://148.235.6.142/user3/DAF2020/SEC/ART70/INFORME/FEBRERO/23.PDF</t>
  </si>
  <si>
    <t>http://148.235.6.142/user3/DAF2020/SEC/ART70/INFORME/FEBRERO/24.PDF</t>
  </si>
  <si>
    <t>http://148.235.6.142/user3/DAF2020/SEC/ART70/INFORME/FEBRERO/25.PDF</t>
  </si>
  <si>
    <t>http://148.235.6.142/user3/DAF2020/SEC/ART70/INFORME/FEBRERO/26.PDF</t>
  </si>
  <si>
    <t>http://148.235.6.142/user3/DAF2020/SEC/ART70/INFORME/FEBRERO/27.PDF</t>
  </si>
  <si>
    <t>http://148.235.6.142/user3/DAF2020/SEC/ART70/INFORME/FEBRERO/28.PDF</t>
  </si>
  <si>
    <t>http://148.235.6.142/user3/DAF2020/SEC/ART70/INFORME/FEBRERO/29.PDF</t>
  </si>
  <si>
    <t>http://148.235.6.142/user3/DAF2020/SEC/ART70/INFORME/FEBRERO/30.PDF</t>
  </si>
  <si>
    <t>http://148.235.6.142/user3/DAF2020/SEC/ART70/INFORME/FEBRERO/31.PDF</t>
  </si>
  <si>
    <t>http://148.235.6.142/user3/DAF2020/SEC/ART70/INFORME/FEBRERO/32.PDF</t>
  </si>
  <si>
    <t>http://148.235.6.142/user3/DAF2020/SEC/ART70/INFORME/FEBRERO/33.PDF</t>
  </si>
  <si>
    <t>http://148.235.6.142/user3/DAF2020/SEC/ART70/INFORME/FEBRERO/34.PDF</t>
  </si>
  <si>
    <t>http://148.235.6.142/user3/DAF2020/SEC/ART70/INFORME/FEBRERO/35.PDF</t>
  </si>
  <si>
    <t>http://148.235.6.142/user3/DAF2020/SEC/ART70/INFORME/FEBRERO/36.PDF</t>
  </si>
  <si>
    <t>http://148.235.6.142/user3/DAF2020/SEC/ART70/INFORME/FEBRERO/61.PDF</t>
  </si>
  <si>
    <t>http://148.235.6.142/user3/DAF2020/SEC/ART70/INFORME/FEBRERO/62.PDF</t>
  </si>
  <si>
    <t>http://148.235.6.142/user3/DAF2020/SEC/ART70/INFORME/FEBRERO/63.PDF</t>
  </si>
  <si>
    <t>http://148.235.6.142/user3/DAF2020/SEC/ART70/INFORME/FEBRERO/64.PDF</t>
  </si>
  <si>
    <t>http://148.235.6.142/user3/DAF2020/SEC/ART70/INFORME/ENERO/1.PDF</t>
  </si>
  <si>
    <t>http://148.235.6.142/user3/DAF2020/SEC/ART70/INFORME/MARZO/37.PDF</t>
  </si>
  <si>
    <t>http://148.235.6.142/user3/DAF2020/SEC/ART70/INFORME/MARZO/38.PDF</t>
  </si>
  <si>
    <t>http://148.235.6.142/user3/DAF2020/SEC/ART70/INFORME/MARZO/39.PDF</t>
  </si>
  <si>
    <t>http://148.235.6.142/user3/DAF2020/SEC/ART70/INFORME/MARZO/40.PDF</t>
  </si>
  <si>
    <t>http://148.235.6.142/user3/DAF2020/SEC/ART70/INFORME/MARZO/41.PDF</t>
  </si>
  <si>
    <t>http://148.235.6.142/user3/DAF2020/SEC/ART70/INFORME/MARZO/42.PDF</t>
  </si>
  <si>
    <t>http://148.235.6.142/user3/DAF2020/SEC/ART70/INFORME/MARZO/43.PDF</t>
  </si>
  <si>
    <t>http://148.235.6.142/user3/DAF2020/SEC/ART70/INFORME/MARZO/44.PDF</t>
  </si>
  <si>
    <t>http://148.235.6.142/user3/DAF2020/SEC/ART70/INFORME/MARZO/45.PDF</t>
  </si>
  <si>
    <t>http://148.235.6.142/user3/DAF2020/SEC/ART70/INFORME/MARZO/46.PDF</t>
  </si>
  <si>
    <t>http://148.235.6.142/user3/DAF2020/SEC/ART70/INFORME/MARZO/47.PDF</t>
  </si>
  <si>
    <t>http://148.235.6.142/user3/DAF2020/SEC/ART70/INFORME/MARZO/48.PDF</t>
  </si>
  <si>
    <t>http://148.235.6.142/user3/DAF2020/SEC/ART70/INFORME/MARZO/49.PDF</t>
  </si>
  <si>
    <t>http://148.235.6.142/user3/DAF2020/SEC/ART70/INFORME/MARZO/50.PDF</t>
  </si>
  <si>
    <t>http://148.235.6.142/user3/DAF2020/SEC/ART70/INFORME/MARZO/51.PDF</t>
  </si>
  <si>
    <t>http://148.235.6.142/user3/DAF2020/SEC/ART70/INFORME/MARZO/52.PDF</t>
  </si>
  <si>
    <t>http://148.235.6.142/user3/DAF2020/SEC/ART70/INFORME/MARZO/53.PDF</t>
  </si>
  <si>
    <t>http://148.235.6.142/user3/DAF2020/SEC/ART70/INFORME/MARZO/54.PDF</t>
  </si>
  <si>
    <t>http://148.235.6.142/user3/DAF2020/SEC/ART70/INFORME/MARZO/55.PDF</t>
  </si>
  <si>
    <t>http://148.235.6.142/user3/DAF2020/SEC/ART70/INFORME/MARZO/56.PDF</t>
  </si>
  <si>
    <t>http://148.235.6.142/user3/DAF2020/SEC/ART70/INFORME/MARZO/57.PDF</t>
  </si>
  <si>
    <t>http://148.235.6.142/user3/DAF2020/SEC/ART70/INFORME/MARZO/58.PDF</t>
  </si>
  <si>
    <t>http://148.235.6.142/user3/DAF2020/SEC/ART70/INFORME/MARZO/59.PDF</t>
  </si>
  <si>
    <t>http://148.235.6.142/user3/DAF2020/SEC/ART70/INFORME/MARZO/60.PDF</t>
  </si>
  <si>
    <t>http://148.235.6.142/user3/DAF2020/SEC/ART70/INFORME/MARZO/65.PDF</t>
  </si>
  <si>
    <t>http://148.235.6.142/user3/DAF2020/SEC/ART70/INFORME/MARZO/66.PDF</t>
  </si>
  <si>
    <t>http://148.235.6.142/user3/DAF2020/SEC/ART70/INFORME/MARZO/67.PDF</t>
  </si>
  <si>
    <t>http://148.235.6.142/user3/DAF2020/SEC/ART70/INFORME/MARZO/68.PDF</t>
  </si>
  <si>
    <t>http://148.235.6.142/user3/DAF2020/SEC/ART70/INFORME/MARZO/69.PDF</t>
  </si>
  <si>
    <t>http://148.235.6.142/user3/DAF2020/SEC/ART70/INFORME/MARZO/70.PDF</t>
  </si>
  <si>
    <t>http://148.235.6.142/user3/DAF2020/SEC/ART70/INFORME/MARZO/71.PDF</t>
  </si>
  <si>
    <t>http://148.235.6.142/user3/DAF2020/SEC/ART70/INFORME/MARZO/72.PDF</t>
  </si>
  <si>
    <t>http://148.235.6.142/user3/DAF2020/SEC/ART70/INFORME/MARZO/73.PDF</t>
  </si>
  <si>
    <t>http://148.235.6.142/user3/DAF2020/SEC/ART70/INFORME/MARZO/74.PDF</t>
  </si>
  <si>
    <t>http://148.235.6.142/user3/DAF2020/SEC/ART70/INFORME/MARZO/75.PDF</t>
  </si>
  <si>
    <t>http://148.235.6.142/user3/DAF2020/SEC/ART70/INFORME/MARZO/76.PDF</t>
  </si>
  <si>
    <t>http://148.235.6.142/user3/DAF2020/SEC/ART70/INFORME/MARZO/77.PDF</t>
  </si>
  <si>
    <t>http://148.235.6.142/user3/DAF2020/SEC/ART70/INFORME/MARZO/78.PDF</t>
  </si>
  <si>
    <t>http://148.235.6.142/user3/DAF2020/SEC/ART70/INFORME/MARZO/79.PDF</t>
  </si>
  <si>
    <t>LGT_ART70_FIX_2020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</si>
</sst>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Border="1"/>
    <xf numFmtId="0" fontId="3" fillId="0" borderId="0" xfId="0" applyFont="1" applyBorder="1"/>
    <xf numFmtId="0" fontId="2" fillId="3" borderId="2" xfId="0" applyFont="1" applyFill="1" applyBorder="1" applyAlignment="1">
      <alignment horizontal="center" wrapText="1"/>
    </xf>
    <xf numFmtId="14" fontId="0" fillId="0" borderId="0" xfId="0" applyNumberFormat="1" applyBorder="1"/>
    <xf numFmtId="0" fontId="0" fillId="0" borderId="0" xfId="0" applyNumberFormat="1"/>
    <xf numFmtId="0" fontId="4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ndrea\Downloads\SIPOT%20VIATICOS%20DEL%2020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oja1"/>
      <sheetName val="hidden1"/>
      <sheetName val="hidden2"/>
      <sheetName val="Tabla 267039"/>
      <sheetName val="Tabla 267040"/>
      <sheetName val="Tabla 267041"/>
    </sheetNames>
    <sheetDataSet>
      <sheetData sheetId="0" refreshError="1"/>
      <sheetData sheetId="1" refreshError="1"/>
      <sheetData sheetId="2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148.235.6.142/user3/DAF2020/SEC/NORMATIVIDAD.PDF" TargetMode="External"/><Relationship Id="rId1" Type="http://schemas.openxmlformats.org/officeDocument/2006/relationships/hyperlink" Target="http://148.235.6.142/user3/DAF2020/SEC/NORMATIVIDAD.PDF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://148.235.6.142/user3/DAF2020/SEC/ART70/INFORME/ENERO/1.PDF" TargetMode="External"/><Relationship Id="rId2" Type="http://schemas.openxmlformats.org/officeDocument/2006/relationships/hyperlink" Target="http://148.235.6.142/user3/DAF2020/SEC/ART70/INFORME/ENERO/1.PDF" TargetMode="External"/><Relationship Id="rId1" Type="http://schemas.openxmlformats.org/officeDocument/2006/relationships/hyperlink" Target="http://148.235.6.142/user3/DAF2020/SEC/ART81/INFORME/FEBRERO/2.PDF" TargetMode="External"/><Relationship Id="rId4" Type="http://schemas.openxmlformats.org/officeDocument/2006/relationships/hyperlink" Target="http://148.235.6.142/user3/DAF2020/SEC/ART70/INFORME/MARZO/3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147"/>
  <sheetViews>
    <sheetView tabSelected="1" topLeftCell="A2" zoomScale="98" zoomScaleNormal="98" workbookViewId="0">
      <selection activeCell="D3" sqref="D3:F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13.5703125" customWidth="1"/>
    <col min="16" max="16" width="10.7109375" customWidth="1"/>
    <col min="17" max="17" width="30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39.7109375" customWidth="1"/>
    <col min="29" max="29" width="39.5703125" customWidth="1"/>
    <col min="30" max="30" width="39.140625" customWidth="1"/>
    <col min="31" max="31" width="30.5703125" customWidth="1"/>
    <col min="32" max="32" width="64.5703125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6" x14ac:dyDescent="0.25">
      <c r="A3" s="13" t="s">
        <v>4</v>
      </c>
      <c r="B3" s="12"/>
      <c r="C3" s="12"/>
      <c r="D3" s="13" t="s">
        <v>442</v>
      </c>
      <c r="E3" s="12"/>
      <c r="F3" s="12"/>
      <c r="G3" s="13" t="s">
        <v>5</v>
      </c>
      <c r="H3" s="12"/>
      <c r="I3" s="12"/>
    </row>
    <row r="4" spans="1:36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9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8</v>
      </c>
      <c r="O4" t="s">
        <v>10</v>
      </c>
      <c r="P4" t="s">
        <v>11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9</v>
      </c>
      <c r="X4" t="s">
        <v>7</v>
      </c>
      <c r="Y4" t="s">
        <v>7</v>
      </c>
      <c r="Z4" t="s">
        <v>12</v>
      </c>
      <c r="AA4" t="s">
        <v>11</v>
      </c>
      <c r="AB4" t="s">
        <v>11</v>
      </c>
      <c r="AC4" t="s">
        <v>7</v>
      </c>
      <c r="AD4" t="s">
        <v>13</v>
      </c>
      <c r="AE4" t="s">
        <v>12</v>
      </c>
      <c r="AF4" t="s">
        <v>13</v>
      </c>
      <c r="AG4" t="s">
        <v>9</v>
      </c>
      <c r="AH4" t="s">
        <v>7</v>
      </c>
      <c r="AI4" t="s">
        <v>14</v>
      </c>
      <c r="AJ4" t="s">
        <v>15</v>
      </c>
    </row>
    <row r="5" spans="1:3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</row>
    <row r="6" spans="1:36" x14ac:dyDescent="0.25">
      <c r="A6" s="11" t="s">
        <v>52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</row>
    <row r="7" spans="1:36" ht="64.5" x14ac:dyDescent="0.2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7" t="s">
        <v>85</v>
      </c>
      <c r="AH7" s="2" t="s">
        <v>86</v>
      </c>
      <c r="AI7" s="2" t="s">
        <v>87</v>
      </c>
      <c r="AJ7" s="2" t="s">
        <v>88</v>
      </c>
    </row>
    <row r="8" spans="1:36" x14ac:dyDescent="0.25">
      <c r="A8">
        <v>2020</v>
      </c>
      <c r="B8" s="4">
        <v>43831</v>
      </c>
      <c r="C8" s="4">
        <v>43861</v>
      </c>
      <c r="D8" t="s">
        <v>90</v>
      </c>
      <c r="E8">
        <v>13</v>
      </c>
      <c r="F8" t="s">
        <v>113</v>
      </c>
      <c r="G8" t="s">
        <v>113</v>
      </c>
      <c r="H8" t="s">
        <v>114</v>
      </c>
      <c r="I8" t="s">
        <v>115</v>
      </c>
      <c r="J8" t="s">
        <v>116</v>
      </c>
      <c r="K8" t="s">
        <v>117</v>
      </c>
      <c r="L8" t="s">
        <v>100</v>
      </c>
      <c r="M8" t="s">
        <v>118</v>
      </c>
      <c r="N8" t="s">
        <v>102</v>
      </c>
      <c r="Q8" t="s">
        <v>121</v>
      </c>
      <c r="R8" t="s">
        <v>249</v>
      </c>
      <c r="S8" t="s">
        <v>120</v>
      </c>
      <c r="T8" t="s">
        <v>121</v>
      </c>
      <c r="U8" t="s">
        <v>249</v>
      </c>
      <c r="V8" t="s">
        <v>119</v>
      </c>
      <c r="W8" t="s">
        <v>118</v>
      </c>
      <c r="X8" s="4">
        <v>43856</v>
      </c>
      <c r="Y8" s="4">
        <v>43857</v>
      </c>
      <c r="Z8">
        <v>1</v>
      </c>
      <c r="AA8">
        <v>1750</v>
      </c>
      <c r="AC8" s="8">
        <v>43875</v>
      </c>
      <c r="AE8">
        <v>1</v>
      </c>
      <c r="AF8" s="10" t="s">
        <v>362</v>
      </c>
      <c r="AG8" s="5" t="s">
        <v>358</v>
      </c>
      <c r="AH8" s="4">
        <v>43939</v>
      </c>
      <c r="AI8" s="4">
        <v>43939</v>
      </c>
    </row>
    <row r="9" spans="1:36" x14ac:dyDescent="0.25">
      <c r="A9">
        <v>2020</v>
      </c>
      <c r="B9" s="4">
        <v>43862</v>
      </c>
      <c r="C9" s="4">
        <v>43890</v>
      </c>
      <c r="D9" t="s">
        <v>90</v>
      </c>
      <c r="E9">
        <v>13</v>
      </c>
      <c r="F9" t="s">
        <v>113</v>
      </c>
      <c r="G9" t="s">
        <v>113</v>
      </c>
      <c r="H9" t="s">
        <v>114</v>
      </c>
      <c r="I9" t="s">
        <v>115</v>
      </c>
      <c r="J9" t="s">
        <v>116</v>
      </c>
      <c r="K9" t="s">
        <v>117</v>
      </c>
      <c r="L9" t="s">
        <v>100</v>
      </c>
      <c r="M9" t="s">
        <v>118</v>
      </c>
      <c r="N9" t="s">
        <v>102</v>
      </c>
      <c r="Q9" t="s">
        <v>121</v>
      </c>
      <c r="R9" t="s">
        <v>249</v>
      </c>
      <c r="S9" t="s">
        <v>120</v>
      </c>
      <c r="T9" t="s">
        <v>121</v>
      </c>
      <c r="U9" t="s">
        <v>249</v>
      </c>
      <c r="V9" t="s">
        <v>119</v>
      </c>
      <c r="W9" t="s">
        <v>118</v>
      </c>
      <c r="X9" s="4">
        <v>43856</v>
      </c>
      <c r="Y9" s="4">
        <v>43857</v>
      </c>
      <c r="Z9">
        <v>1</v>
      </c>
      <c r="AA9">
        <v>500</v>
      </c>
      <c r="AC9" s="8">
        <v>43875</v>
      </c>
      <c r="AE9">
        <v>1</v>
      </c>
      <c r="AF9" s="10" t="s">
        <v>362</v>
      </c>
      <c r="AG9" s="5" t="s">
        <v>358</v>
      </c>
      <c r="AH9" s="4">
        <v>43939</v>
      </c>
      <c r="AI9" s="4">
        <v>43939</v>
      </c>
    </row>
    <row r="10" spans="1:36" x14ac:dyDescent="0.25">
      <c r="A10">
        <v>2020</v>
      </c>
      <c r="B10" s="4">
        <v>43862</v>
      </c>
      <c r="C10" s="4">
        <v>43890</v>
      </c>
      <c r="D10" t="s">
        <v>97</v>
      </c>
      <c r="E10">
        <v>9</v>
      </c>
      <c r="F10" t="s">
        <v>122</v>
      </c>
      <c r="G10" t="s">
        <v>122</v>
      </c>
      <c r="H10" t="s">
        <v>123</v>
      </c>
      <c r="I10" t="s">
        <v>124</v>
      </c>
      <c r="J10" t="s">
        <v>125</v>
      </c>
      <c r="K10" t="s">
        <v>126</v>
      </c>
      <c r="L10" t="s">
        <v>100</v>
      </c>
      <c r="M10" s="5" t="s">
        <v>229</v>
      </c>
      <c r="N10" t="s">
        <v>102</v>
      </c>
      <c r="Q10" t="s">
        <v>121</v>
      </c>
      <c r="R10" t="s">
        <v>249</v>
      </c>
      <c r="S10" t="s">
        <v>120</v>
      </c>
      <c r="T10" t="s">
        <v>121</v>
      </c>
      <c r="U10" t="s">
        <v>249</v>
      </c>
      <c r="V10" t="s">
        <v>250</v>
      </c>
      <c r="W10" t="s">
        <v>229</v>
      </c>
      <c r="X10" s="4">
        <v>43870</v>
      </c>
      <c r="Y10" s="4">
        <v>43875</v>
      </c>
      <c r="Z10">
        <v>2</v>
      </c>
      <c r="AA10">
        <v>4250</v>
      </c>
      <c r="AC10" s="8">
        <v>43879</v>
      </c>
      <c r="AE10">
        <v>2</v>
      </c>
      <c r="AF10" s="10" t="s">
        <v>362</v>
      </c>
      <c r="AG10" s="5" t="s">
        <v>358</v>
      </c>
      <c r="AH10" s="4">
        <v>43939</v>
      </c>
      <c r="AI10" s="4">
        <v>43939</v>
      </c>
    </row>
    <row r="11" spans="1:36" x14ac:dyDescent="0.25">
      <c r="A11">
        <v>2020</v>
      </c>
      <c r="B11" s="4">
        <v>43862</v>
      </c>
      <c r="C11" s="4">
        <v>43890</v>
      </c>
      <c r="D11" s="3" t="s">
        <v>97</v>
      </c>
      <c r="E11">
        <v>9</v>
      </c>
      <c r="F11" t="s">
        <v>122</v>
      </c>
      <c r="G11" t="s">
        <v>122</v>
      </c>
      <c r="H11" t="s">
        <v>123</v>
      </c>
      <c r="I11" t="s">
        <v>124</v>
      </c>
      <c r="J11" t="s">
        <v>125</v>
      </c>
      <c r="K11" t="s">
        <v>126</v>
      </c>
      <c r="L11" t="s">
        <v>100</v>
      </c>
      <c r="M11" s="5" t="s">
        <v>229</v>
      </c>
      <c r="N11" t="s">
        <v>102</v>
      </c>
      <c r="Q11" t="s">
        <v>121</v>
      </c>
      <c r="R11" t="s">
        <v>249</v>
      </c>
      <c r="S11" t="s">
        <v>120</v>
      </c>
      <c r="T11" t="s">
        <v>121</v>
      </c>
      <c r="U11" t="s">
        <v>249</v>
      </c>
      <c r="V11" t="s">
        <v>250</v>
      </c>
      <c r="W11" t="s">
        <v>229</v>
      </c>
      <c r="X11" s="4">
        <v>43870</v>
      </c>
      <c r="Y11" s="4">
        <v>43875</v>
      </c>
      <c r="Z11">
        <v>2</v>
      </c>
      <c r="AA11">
        <v>400</v>
      </c>
      <c r="AC11" s="4">
        <v>43879</v>
      </c>
      <c r="AE11">
        <v>2</v>
      </c>
      <c r="AF11" s="10" t="s">
        <v>362</v>
      </c>
      <c r="AG11" s="5" t="s">
        <v>358</v>
      </c>
      <c r="AH11" s="4">
        <v>43939</v>
      </c>
      <c r="AI11" s="4">
        <v>43939</v>
      </c>
    </row>
    <row r="12" spans="1:36" x14ac:dyDescent="0.25">
      <c r="A12">
        <v>2020</v>
      </c>
      <c r="B12" s="4">
        <v>43862</v>
      </c>
      <c r="C12" s="4">
        <v>43890</v>
      </c>
      <c r="D12" s="3" t="s">
        <v>97</v>
      </c>
      <c r="E12">
        <v>10</v>
      </c>
      <c r="F12" t="s">
        <v>127</v>
      </c>
      <c r="G12" t="s">
        <v>127</v>
      </c>
      <c r="H12" t="s">
        <v>123</v>
      </c>
      <c r="I12" t="s">
        <v>128</v>
      </c>
      <c r="J12" t="s">
        <v>129</v>
      </c>
      <c r="K12" t="s">
        <v>130</v>
      </c>
      <c r="L12" t="s">
        <v>100</v>
      </c>
      <c r="M12" s="5" t="s">
        <v>229</v>
      </c>
      <c r="N12" t="s">
        <v>102</v>
      </c>
      <c r="Q12" t="s">
        <v>121</v>
      </c>
      <c r="R12" t="s">
        <v>249</v>
      </c>
      <c r="S12" t="s">
        <v>120</v>
      </c>
      <c r="T12" t="s">
        <v>121</v>
      </c>
      <c r="U12" t="s">
        <v>249</v>
      </c>
      <c r="V12" t="s">
        <v>250</v>
      </c>
      <c r="W12" t="s">
        <v>229</v>
      </c>
      <c r="X12" s="4">
        <v>43870</v>
      </c>
      <c r="Y12" s="4">
        <v>43875</v>
      </c>
      <c r="Z12">
        <v>3</v>
      </c>
      <c r="AA12">
        <v>5000</v>
      </c>
      <c r="AC12" s="4">
        <v>43879</v>
      </c>
      <c r="AE12">
        <v>3</v>
      </c>
      <c r="AF12" s="10" t="s">
        <v>362</v>
      </c>
      <c r="AG12" s="5" t="s">
        <v>358</v>
      </c>
      <c r="AH12" s="4">
        <v>43939</v>
      </c>
      <c r="AI12" s="4">
        <v>43939</v>
      </c>
    </row>
    <row r="13" spans="1:36" x14ac:dyDescent="0.25">
      <c r="A13">
        <v>2020</v>
      </c>
      <c r="B13" s="4">
        <v>43862</v>
      </c>
      <c r="C13" s="4">
        <v>43890</v>
      </c>
      <c r="D13" s="3" t="s">
        <v>97</v>
      </c>
      <c r="E13">
        <v>10</v>
      </c>
      <c r="F13" t="s">
        <v>127</v>
      </c>
      <c r="G13" t="s">
        <v>127</v>
      </c>
      <c r="H13" t="s">
        <v>123</v>
      </c>
      <c r="I13" t="s">
        <v>128</v>
      </c>
      <c r="J13" t="s">
        <v>129</v>
      </c>
      <c r="K13" t="s">
        <v>130</v>
      </c>
      <c r="L13" t="s">
        <v>100</v>
      </c>
      <c r="M13" s="5" t="s">
        <v>229</v>
      </c>
      <c r="N13" t="s">
        <v>102</v>
      </c>
      <c r="Q13" t="s">
        <v>121</v>
      </c>
      <c r="R13" t="s">
        <v>249</v>
      </c>
      <c r="S13" t="s">
        <v>120</v>
      </c>
      <c r="T13" t="s">
        <v>121</v>
      </c>
      <c r="U13" t="s">
        <v>249</v>
      </c>
      <c r="V13" t="s">
        <v>250</v>
      </c>
      <c r="W13" t="s">
        <v>229</v>
      </c>
      <c r="X13" s="4">
        <v>43870</v>
      </c>
      <c r="Y13" s="4">
        <v>43875</v>
      </c>
      <c r="Z13">
        <v>3</v>
      </c>
      <c r="AA13">
        <v>400</v>
      </c>
      <c r="AC13" s="4">
        <v>43879</v>
      </c>
      <c r="AE13">
        <v>3</v>
      </c>
      <c r="AF13" s="10" t="s">
        <v>362</v>
      </c>
      <c r="AG13" s="5" t="s">
        <v>358</v>
      </c>
      <c r="AH13" s="4">
        <v>43939</v>
      </c>
      <c r="AI13" s="4">
        <v>43939</v>
      </c>
    </row>
    <row r="14" spans="1:36" x14ac:dyDescent="0.25">
      <c r="A14">
        <v>2020</v>
      </c>
      <c r="B14" s="4">
        <v>43862</v>
      </c>
      <c r="C14" s="4">
        <v>43890</v>
      </c>
      <c r="D14" s="3" t="s">
        <v>97</v>
      </c>
      <c r="E14">
        <v>9</v>
      </c>
      <c r="F14" t="s">
        <v>122</v>
      </c>
      <c r="G14" t="s">
        <v>122</v>
      </c>
      <c r="H14" t="s">
        <v>131</v>
      </c>
      <c r="I14" t="s">
        <v>132</v>
      </c>
      <c r="J14" t="s">
        <v>133</v>
      </c>
      <c r="K14" t="s">
        <v>134</v>
      </c>
      <c r="L14" t="s">
        <v>100</v>
      </c>
      <c r="M14" s="5" t="s">
        <v>230</v>
      </c>
      <c r="N14" t="s">
        <v>102</v>
      </c>
      <c r="Q14" t="s">
        <v>121</v>
      </c>
      <c r="R14" t="s">
        <v>249</v>
      </c>
      <c r="S14" t="s">
        <v>120</v>
      </c>
      <c r="T14" t="s">
        <v>121</v>
      </c>
      <c r="U14" t="s">
        <v>249</v>
      </c>
      <c r="V14" t="s">
        <v>251</v>
      </c>
      <c r="W14" t="s">
        <v>230</v>
      </c>
      <c r="X14" s="4">
        <v>43870</v>
      </c>
      <c r="Y14" s="4">
        <v>43876</v>
      </c>
      <c r="Z14">
        <v>4</v>
      </c>
      <c r="AA14">
        <v>5100</v>
      </c>
      <c r="AC14" s="4">
        <v>43878</v>
      </c>
      <c r="AE14">
        <v>4</v>
      </c>
      <c r="AF14" s="10" t="s">
        <v>362</v>
      </c>
      <c r="AG14" s="5" t="s">
        <v>358</v>
      </c>
      <c r="AH14" s="4">
        <v>43939</v>
      </c>
      <c r="AI14" s="4">
        <v>43939</v>
      </c>
    </row>
    <row r="15" spans="1:36" x14ac:dyDescent="0.25">
      <c r="A15">
        <v>2020</v>
      </c>
      <c r="B15" s="4">
        <v>43862</v>
      </c>
      <c r="C15" s="4">
        <v>43890</v>
      </c>
      <c r="D15" s="3" t="s">
        <v>97</v>
      </c>
      <c r="E15">
        <v>9</v>
      </c>
      <c r="F15" t="s">
        <v>122</v>
      </c>
      <c r="G15" t="s">
        <v>122</v>
      </c>
      <c r="H15" t="s">
        <v>131</v>
      </c>
      <c r="I15" t="s">
        <v>135</v>
      </c>
      <c r="J15" t="s">
        <v>136</v>
      </c>
      <c r="K15" t="s">
        <v>137</v>
      </c>
      <c r="L15" t="s">
        <v>100</v>
      </c>
      <c r="M15" s="5" t="s">
        <v>230</v>
      </c>
      <c r="N15" t="s">
        <v>102</v>
      </c>
      <c r="Q15" t="s">
        <v>121</v>
      </c>
      <c r="R15" t="s">
        <v>249</v>
      </c>
      <c r="S15" t="s">
        <v>120</v>
      </c>
      <c r="T15" t="s">
        <v>121</v>
      </c>
      <c r="U15" t="s">
        <v>249</v>
      </c>
      <c r="V15" t="s">
        <v>251</v>
      </c>
      <c r="W15" t="s">
        <v>230</v>
      </c>
      <c r="X15" s="4">
        <v>43870</v>
      </c>
      <c r="Y15" s="4">
        <v>43876</v>
      </c>
      <c r="Z15">
        <v>5</v>
      </c>
      <c r="AA15">
        <v>5100</v>
      </c>
      <c r="AC15" s="4">
        <v>43878</v>
      </c>
      <c r="AE15">
        <v>5</v>
      </c>
      <c r="AF15" s="10" t="s">
        <v>362</v>
      </c>
      <c r="AG15" s="5" t="s">
        <v>358</v>
      </c>
      <c r="AH15" s="4">
        <v>43939</v>
      </c>
      <c r="AI15" s="4">
        <v>43939</v>
      </c>
    </row>
    <row r="16" spans="1:36" x14ac:dyDescent="0.25">
      <c r="A16">
        <v>2020</v>
      </c>
      <c r="B16" s="4">
        <v>43862</v>
      </c>
      <c r="C16" s="4">
        <v>43890</v>
      </c>
      <c r="D16" s="3" t="s">
        <v>97</v>
      </c>
      <c r="E16">
        <v>12</v>
      </c>
      <c r="F16" t="s">
        <v>138</v>
      </c>
      <c r="G16" t="s">
        <v>138</v>
      </c>
      <c r="H16" t="s">
        <v>139</v>
      </c>
      <c r="I16" t="s">
        <v>140</v>
      </c>
      <c r="J16" t="s">
        <v>141</v>
      </c>
      <c r="K16" t="s">
        <v>142</v>
      </c>
      <c r="L16" t="s">
        <v>100</v>
      </c>
      <c r="M16" s="5" t="s">
        <v>231</v>
      </c>
      <c r="N16" t="s">
        <v>102</v>
      </c>
      <c r="Q16" t="s">
        <v>121</v>
      </c>
      <c r="R16" t="s">
        <v>249</v>
      </c>
      <c r="S16" t="s">
        <v>120</v>
      </c>
      <c r="T16" t="s">
        <v>121</v>
      </c>
      <c r="U16" t="s">
        <v>249</v>
      </c>
      <c r="V16" t="s">
        <v>252</v>
      </c>
      <c r="W16" t="s">
        <v>231</v>
      </c>
      <c r="X16" s="4">
        <v>43874</v>
      </c>
      <c r="Y16" s="4">
        <v>43874</v>
      </c>
      <c r="Z16">
        <v>6</v>
      </c>
      <c r="AA16">
        <v>500</v>
      </c>
      <c r="AC16" s="4">
        <v>43875</v>
      </c>
      <c r="AE16">
        <v>6</v>
      </c>
      <c r="AF16" s="10" t="s">
        <v>362</v>
      </c>
      <c r="AG16" s="5" t="s">
        <v>358</v>
      </c>
      <c r="AH16" s="4">
        <v>43939</v>
      </c>
      <c r="AI16" s="4">
        <v>43939</v>
      </c>
    </row>
    <row r="17" spans="1:35" x14ac:dyDescent="0.25">
      <c r="A17">
        <v>2020</v>
      </c>
      <c r="B17" s="4">
        <v>43862</v>
      </c>
      <c r="C17" s="4">
        <v>43890</v>
      </c>
      <c r="D17" s="3" t="s">
        <v>97</v>
      </c>
      <c r="E17">
        <v>13</v>
      </c>
      <c r="F17" t="s">
        <v>113</v>
      </c>
      <c r="G17" t="s">
        <v>113</v>
      </c>
      <c r="H17" t="s">
        <v>114</v>
      </c>
      <c r="I17" t="s">
        <v>115</v>
      </c>
      <c r="J17" t="s">
        <v>116</v>
      </c>
      <c r="K17" t="s">
        <v>117</v>
      </c>
      <c r="L17" t="s">
        <v>100</v>
      </c>
      <c r="M17" s="5" t="s">
        <v>232</v>
      </c>
      <c r="N17" t="s">
        <v>102</v>
      </c>
      <c r="Q17" t="s">
        <v>121</v>
      </c>
      <c r="R17" t="s">
        <v>249</v>
      </c>
      <c r="S17" t="s">
        <v>120</v>
      </c>
      <c r="T17" t="s">
        <v>121</v>
      </c>
      <c r="U17" t="s">
        <v>249</v>
      </c>
      <c r="V17" t="s">
        <v>253</v>
      </c>
      <c r="W17" t="s">
        <v>232</v>
      </c>
      <c r="X17" s="4">
        <v>43874</v>
      </c>
      <c r="Y17" s="4">
        <v>43876</v>
      </c>
      <c r="Z17">
        <v>7</v>
      </c>
      <c r="AA17">
        <v>2700</v>
      </c>
      <c r="AC17" s="4">
        <v>43880</v>
      </c>
      <c r="AE17">
        <v>7</v>
      </c>
      <c r="AF17" s="10" t="s">
        <v>362</v>
      </c>
      <c r="AG17" s="5" t="s">
        <v>358</v>
      </c>
      <c r="AH17" s="4">
        <v>43939</v>
      </c>
      <c r="AI17" s="4">
        <v>43939</v>
      </c>
    </row>
    <row r="18" spans="1:35" x14ac:dyDescent="0.25">
      <c r="A18">
        <v>2020</v>
      </c>
      <c r="B18" s="4">
        <v>43862</v>
      </c>
      <c r="C18" s="4">
        <v>43890</v>
      </c>
      <c r="D18" s="3" t="s">
        <v>97</v>
      </c>
      <c r="E18">
        <v>13</v>
      </c>
      <c r="F18" t="s">
        <v>113</v>
      </c>
      <c r="G18" t="s">
        <v>113</v>
      </c>
      <c r="H18" t="s">
        <v>114</v>
      </c>
      <c r="I18" t="s">
        <v>115</v>
      </c>
      <c r="J18" t="s">
        <v>116</v>
      </c>
      <c r="K18" t="s">
        <v>117</v>
      </c>
      <c r="L18" t="s">
        <v>100</v>
      </c>
      <c r="M18" s="5" t="s">
        <v>232</v>
      </c>
      <c r="N18" t="s">
        <v>102</v>
      </c>
      <c r="Q18" t="s">
        <v>121</v>
      </c>
      <c r="R18" t="s">
        <v>249</v>
      </c>
      <c r="S18" t="s">
        <v>120</v>
      </c>
      <c r="T18" t="s">
        <v>121</v>
      </c>
      <c r="U18" t="s">
        <v>249</v>
      </c>
      <c r="V18" t="s">
        <v>253</v>
      </c>
      <c r="W18" t="s">
        <v>232</v>
      </c>
      <c r="X18" s="4">
        <v>43874</v>
      </c>
      <c r="Y18" s="4">
        <v>43876</v>
      </c>
      <c r="Z18">
        <v>7</v>
      </c>
      <c r="AA18">
        <v>500</v>
      </c>
      <c r="AC18" s="4">
        <v>43880</v>
      </c>
      <c r="AE18">
        <v>7</v>
      </c>
      <c r="AF18" s="10" t="s">
        <v>362</v>
      </c>
      <c r="AG18" s="5" t="s">
        <v>358</v>
      </c>
      <c r="AH18" s="4">
        <v>43939</v>
      </c>
      <c r="AI18" s="4">
        <v>43939</v>
      </c>
    </row>
    <row r="19" spans="1:35" x14ac:dyDescent="0.25">
      <c r="A19">
        <v>2020</v>
      </c>
      <c r="B19" s="4">
        <v>43862</v>
      </c>
      <c r="C19" s="4">
        <v>43890</v>
      </c>
      <c r="D19" t="s">
        <v>90</v>
      </c>
      <c r="E19">
        <v>8</v>
      </c>
      <c r="F19" t="s">
        <v>143</v>
      </c>
      <c r="G19" t="s">
        <v>144</v>
      </c>
      <c r="H19" t="s">
        <v>114</v>
      </c>
      <c r="I19" t="s">
        <v>145</v>
      </c>
      <c r="J19" t="s">
        <v>146</v>
      </c>
      <c r="K19" t="s">
        <v>147</v>
      </c>
      <c r="L19" t="s">
        <v>100</v>
      </c>
      <c r="M19" s="6" t="s">
        <v>233</v>
      </c>
      <c r="N19" t="s">
        <v>102</v>
      </c>
      <c r="Q19" t="s">
        <v>121</v>
      </c>
      <c r="R19" t="s">
        <v>249</v>
      </c>
      <c r="S19" t="s">
        <v>120</v>
      </c>
      <c r="T19" t="s">
        <v>121</v>
      </c>
      <c r="U19" t="s">
        <v>249</v>
      </c>
      <c r="V19" t="s">
        <v>254</v>
      </c>
      <c r="W19" t="s">
        <v>233</v>
      </c>
      <c r="X19" s="4">
        <v>43874</v>
      </c>
      <c r="Y19" s="4">
        <v>43876</v>
      </c>
      <c r="Z19">
        <v>8</v>
      </c>
      <c r="AA19">
        <v>1400</v>
      </c>
      <c r="AC19" s="4">
        <v>43880</v>
      </c>
      <c r="AE19">
        <v>8</v>
      </c>
      <c r="AF19" s="10" t="s">
        <v>362</v>
      </c>
      <c r="AG19" s="5" t="s">
        <v>358</v>
      </c>
      <c r="AH19" s="4">
        <v>43939</v>
      </c>
      <c r="AI19" s="4">
        <v>43939</v>
      </c>
    </row>
    <row r="20" spans="1:35" x14ac:dyDescent="0.25">
      <c r="A20">
        <v>2020</v>
      </c>
      <c r="B20" s="4">
        <v>43862</v>
      </c>
      <c r="C20" s="4">
        <v>43890</v>
      </c>
      <c r="D20" s="3" t="s">
        <v>90</v>
      </c>
      <c r="E20">
        <v>8</v>
      </c>
      <c r="F20" t="s">
        <v>143</v>
      </c>
      <c r="G20" t="s">
        <v>144</v>
      </c>
      <c r="H20" t="s">
        <v>114</v>
      </c>
      <c r="I20" t="s">
        <v>145</v>
      </c>
      <c r="J20" t="s">
        <v>146</v>
      </c>
      <c r="K20" t="s">
        <v>147</v>
      </c>
      <c r="L20" t="s">
        <v>100</v>
      </c>
      <c r="M20" s="6" t="s">
        <v>233</v>
      </c>
      <c r="N20" t="s">
        <v>102</v>
      </c>
      <c r="Q20" t="s">
        <v>121</v>
      </c>
      <c r="R20" t="s">
        <v>249</v>
      </c>
      <c r="S20" t="s">
        <v>120</v>
      </c>
      <c r="T20" t="s">
        <v>121</v>
      </c>
      <c r="U20" t="s">
        <v>249</v>
      </c>
      <c r="V20" t="s">
        <v>254</v>
      </c>
      <c r="W20" t="s">
        <v>233</v>
      </c>
      <c r="X20" s="4">
        <v>43874</v>
      </c>
      <c r="Y20" s="4">
        <v>43876</v>
      </c>
      <c r="Z20">
        <v>8</v>
      </c>
      <c r="AA20">
        <v>300</v>
      </c>
      <c r="AC20" s="4">
        <v>43880</v>
      </c>
      <c r="AE20">
        <v>8</v>
      </c>
      <c r="AF20" s="10" t="s">
        <v>362</v>
      </c>
      <c r="AG20" s="5" t="s">
        <v>358</v>
      </c>
      <c r="AH20" s="4">
        <v>43939</v>
      </c>
      <c r="AI20" s="4">
        <v>43939</v>
      </c>
    </row>
    <row r="21" spans="1:35" x14ac:dyDescent="0.25">
      <c r="A21">
        <v>2020</v>
      </c>
      <c r="B21" s="4">
        <v>43862</v>
      </c>
      <c r="C21" s="4">
        <v>43890</v>
      </c>
      <c r="D21" s="3" t="s">
        <v>90</v>
      </c>
      <c r="E21">
        <v>8</v>
      </c>
      <c r="F21" t="s">
        <v>148</v>
      </c>
      <c r="G21" t="s">
        <v>148</v>
      </c>
      <c r="H21" t="s">
        <v>114</v>
      </c>
      <c r="I21" t="s">
        <v>149</v>
      </c>
      <c r="J21" t="s">
        <v>150</v>
      </c>
      <c r="K21" t="s">
        <v>151</v>
      </c>
      <c r="L21" t="s">
        <v>100</v>
      </c>
      <c r="M21" s="6" t="s">
        <v>234</v>
      </c>
      <c r="N21" t="s">
        <v>102</v>
      </c>
      <c r="Q21" t="s">
        <v>121</v>
      </c>
      <c r="R21" t="s">
        <v>249</v>
      </c>
      <c r="S21" t="s">
        <v>120</v>
      </c>
      <c r="T21" t="s">
        <v>121</v>
      </c>
      <c r="U21" t="s">
        <v>249</v>
      </c>
      <c r="V21" t="s">
        <v>252</v>
      </c>
      <c r="W21" t="s">
        <v>234</v>
      </c>
      <c r="X21" s="4">
        <v>43874</v>
      </c>
      <c r="Y21" s="4">
        <v>43874</v>
      </c>
      <c r="Z21">
        <v>9</v>
      </c>
      <c r="AA21">
        <v>300</v>
      </c>
      <c r="AC21" s="4">
        <v>43875</v>
      </c>
      <c r="AE21">
        <v>9</v>
      </c>
      <c r="AF21" s="10" t="s">
        <v>362</v>
      </c>
      <c r="AG21" s="5" t="s">
        <v>358</v>
      </c>
      <c r="AH21" s="4">
        <v>43939</v>
      </c>
      <c r="AI21" s="4">
        <v>43939</v>
      </c>
    </row>
    <row r="22" spans="1:35" x14ac:dyDescent="0.25">
      <c r="A22">
        <v>2020</v>
      </c>
      <c r="B22" s="4">
        <v>43862</v>
      </c>
      <c r="C22" s="4">
        <v>43890</v>
      </c>
      <c r="D22" t="s">
        <v>97</v>
      </c>
      <c r="E22">
        <v>12</v>
      </c>
      <c r="F22" t="s">
        <v>152</v>
      </c>
      <c r="G22" t="s">
        <v>152</v>
      </c>
      <c r="H22" t="s">
        <v>114</v>
      </c>
      <c r="I22" t="s">
        <v>153</v>
      </c>
      <c r="J22" t="s">
        <v>154</v>
      </c>
      <c r="K22" t="s">
        <v>155</v>
      </c>
      <c r="L22" t="s">
        <v>100</v>
      </c>
      <c r="M22" s="6" t="s">
        <v>235</v>
      </c>
      <c r="N22" t="s">
        <v>102</v>
      </c>
      <c r="Q22" t="s">
        <v>121</v>
      </c>
      <c r="R22" t="s">
        <v>249</v>
      </c>
      <c r="S22" t="s">
        <v>120</v>
      </c>
      <c r="T22" t="s">
        <v>121</v>
      </c>
      <c r="U22" t="s">
        <v>249</v>
      </c>
      <c r="V22" t="s">
        <v>255</v>
      </c>
      <c r="W22" t="s">
        <v>235</v>
      </c>
      <c r="X22" s="4">
        <v>43873</v>
      </c>
      <c r="Y22" s="4">
        <v>43873</v>
      </c>
      <c r="Z22">
        <v>10</v>
      </c>
      <c r="AA22">
        <v>500</v>
      </c>
      <c r="AC22" s="4">
        <v>43880</v>
      </c>
      <c r="AE22">
        <v>10</v>
      </c>
      <c r="AF22" s="10" t="s">
        <v>362</v>
      </c>
      <c r="AG22" s="5" t="s">
        <v>358</v>
      </c>
      <c r="AH22" s="4">
        <v>43939</v>
      </c>
      <c r="AI22" s="4">
        <v>43939</v>
      </c>
    </row>
    <row r="23" spans="1:35" x14ac:dyDescent="0.25">
      <c r="A23">
        <v>2020</v>
      </c>
      <c r="B23" s="4">
        <v>43862</v>
      </c>
      <c r="C23" s="4">
        <v>43890</v>
      </c>
      <c r="D23" s="3" t="s">
        <v>97</v>
      </c>
      <c r="E23">
        <v>13</v>
      </c>
      <c r="F23" t="s">
        <v>113</v>
      </c>
      <c r="G23" t="s">
        <v>113</v>
      </c>
      <c r="H23" t="s">
        <v>114</v>
      </c>
      <c r="I23" t="s">
        <v>115</v>
      </c>
      <c r="J23" t="s">
        <v>116</v>
      </c>
      <c r="K23" t="s">
        <v>117</v>
      </c>
      <c r="L23" t="s">
        <v>100</v>
      </c>
      <c r="M23" s="6" t="s">
        <v>236</v>
      </c>
      <c r="N23" t="s">
        <v>102</v>
      </c>
      <c r="Q23" t="s">
        <v>121</v>
      </c>
      <c r="R23" t="s">
        <v>249</v>
      </c>
      <c r="S23" t="s">
        <v>120</v>
      </c>
      <c r="T23" t="s">
        <v>121</v>
      </c>
      <c r="U23" t="s">
        <v>249</v>
      </c>
      <c r="V23" t="s">
        <v>256</v>
      </c>
      <c r="W23" t="s">
        <v>236</v>
      </c>
      <c r="X23" s="4">
        <v>43878</v>
      </c>
      <c r="Y23" s="4">
        <v>43880</v>
      </c>
      <c r="Z23">
        <v>11</v>
      </c>
      <c r="AA23">
        <v>3500</v>
      </c>
      <c r="AC23" s="4">
        <v>43880</v>
      </c>
      <c r="AE23">
        <v>11</v>
      </c>
      <c r="AF23" s="10" t="s">
        <v>362</v>
      </c>
      <c r="AG23" s="5" t="s">
        <v>358</v>
      </c>
      <c r="AH23" s="4">
        <v>43939</v>
      </c>
      <c r="AI23" s="4">
        <v>43939</v>
      </c>
    </row>
    <row r="24" spans="1:35" x14ac:dyDescent="0.25">
      <c r="A24">
        <v>2020</v>
      </c>
      <c r="B24" s="4">
        <v>43862</v>
      </c>
      <c r="C24" s="4">
        <v>43890</v>
      </c>
      <c r="D24" s="3" t="s">
        <v>97</v>
      </c>
      <c r="E24">
        <v>13</v>
      </c>
      <c r="F24" t="s">
        <v>113</v>
      </c>
      <c r="G24" t="s">
        <v>113</v>
      </c>
      <c r="H24" t="s">
        <v>114</v>
      </c>
      <c r="I24" t="s">
        <v>115</v>
      </c>
      <c r="J24" t="s">
        <v>116</v>
      </c>
      <c r="K24" t="s">
        <v>117</v>
      </c>
      <c r="L24" t="s">
        <v>100</v>
      </c>
      <c r="M24" s="6" t="s">
        <v>236</v>
      </c>
      <c r="N24" t="s">
        <v>102</v>
      </c>
      <c r="Q24" t="s">
        <v>121</v>
      </c>
      <c r="R24" t="s">
        <v>249</v>
      </c>
      <c r="S24" t="s">
        <v>120</v>
      </c>
      <c r="T24" t="s">
        <v>121</v>
      </c>
      <c r="U24" t="s">
        <v>249</v>
      </c>
      <c r="V24" t="s">
        <v>256</v>
      </c>
      <c r="W24" t="s">
        <v>236</v>
      </c>
      <c r="X24" s="4">
        <v>43878</v>
      </c>
      <c r="Y24" s="4">
        <v>43880</v>
      </c>
      <c r="Z24">
        <v>11</v>
      </c>
      <c r="AA24">
        <v>500</v>
      </c>
      <c r="AC24" s="4">
        <v>43880</v>
      </c>
      <c r="AE24">
        <v>11</v>
      </c>
      <c r="AF24" s="10" t="s">
        <v>362</v>
      </c>
      <c r="AG24" s="5" t="s">
        <v>358</v>
      </c>
      <c r="AH24" s="4">
        <v>43939</v>
      </c>
      <c r="AI24" s="4">
        <v>43939</v>
      </c>
    </row>
    <row r="25" spans="1:35" x14ac:dyDescent="0.25">
      <c r="A25">
        <v>2020</v>
      </c>
      <c r="B25" s="4">
        <v>43862</v>
      </c>
      <c r="C25" s="4">
        <v>43890</v>
      </c>
      <c r="D25" s="3" t="s">
        <v>97</v>
      </c>
      <c r="E25">
        <v>11</v>
      </c>
      <c r="F25" t="s">
        <v>156</v>
      </c>
      <c r="G25" t="s">
        <v>156</v>
      </c>
      <c r="H25" t="s">
        <v>114</v>
      </c>
      <c r="I25" t="s">
        <v>157</v>
      </c>
      <c r="J25" t="s">
        <v>158</v>
      </c>
      <c r="K25" t="s">
        <v>159</v>
      </c>
      <c r="L25" t="s">
        <v>100</v>
      </c>
      <c r="M25" s="6" t="s">
        <v>237</v>
      </c>
      <c r="N25" t="s">
        <v>102</v>
      </c>
      <c r="Q25" t="s">
        <v>121</v>
      </c>
      <c r="R25" t="s">
        <v>249</v>
      </c>
      <c r="S25" t="s">
        <v>120</v>
      </c>
      <c r="T25" t="s">
        <v>121</v>
      </c>
      <c r="U25" t="s">
        <v>249</v>
      </c>
      <c r="V25" t="s">
        <v>257</v>
      </c>
      <c r="W25" t="s">
        <v>237</v>
      </c>
      <c r="X25" s="4">
        <v>43867</v>
      </c>
      <c r="Y25" s="4">
        <v>43868</v>
      </c>
      <c r="Z25">
        <v>12</v>
      </c>
      <c r="AA25">
        <v>1100</v>
      </c>
      <c r="AC25" s="4">
        <v>43873</v>
      </c>
      <c r="AE25">
        <v>12</v>
      </c>
      <c r="AF25" s="10" t="s">
        <v>362</v>
      </c>
      <c r="AG25" s="5" t="s">
        <v>358</v>
      </c>
      <c r="AH25" s="4">
        <v>43939</v>
      </c>
      <c r="AI25" s="4">
        <v>43939</v>
      </c>
    </row>
    <row r="26" spans="1:35" x14ac:dyDescent="0.25">
      <c r="A26">
        <v>2020</v>
      </c>
      <c r="B26" s="4">
        <v>43862</v>
      </c>
      <c r="C26" s="4">
        <v>43890</v>
      </c>
      <c r="D26" s="3" t="s">
        <v>97</v>
      </c>
      <c r="E26">
        <v>11</v>
      </c>
      <c r="F26" t="s">
        <v>156</v>
      </c>
      <c r="G26" t="s">
        <v>156</v>
      </c>
      <c r="H26" t="s">
        <v>114</v>
      </c>
      <c r="I26" t="s">
        <v>157</v>
      </c>
      <c r="J26" t="s">
        <v>158</v>
      </c>
      <c r="K26" t="s">
        <v>159</v>
      </c>
      <c r="L26" t="s">
        <v>100</v>
      </c>
      <c r="M26" s="6" t="s">
        <v>237</v>
      </c>
      <c r="N26" t="s">
        <v>102</v>
      </c>
      <c r="Q26" t="s">
        <v>121</v>
      </c>
      <c r="R26" t="s">
        <v>249</v>
      </c>
      <c r="S26" t="s">
        <v>120</v>
      </c>
      <c r="T26" t="s">
        <v>121</v>
      </c>
      <c r="U26" t="s">
        <v>249</v>
      </c>
      <c r="V26" t="s">
        <v>257</v>
      </c>
      <c r="W26" t="s">
        <v>237</v>
      </c>
      <c r="X26" s="4">
        <v>43867</v>
      </c>
      <c r="Y26" s="4">
        <v>43868</v>
      </c>
      <c r="Z26">
        <v>12</v>
      </c>
      <c r="AA26">
        <v>400</v>
      </c>
      <c r="AC26" s="4">
        <v>43873</v>
      </c>
      <c r="AE26">
        <v>12</v>
      </c>
      <c r="AF26" s="10" t="s">
        <v>362</v>
      </c>
      <c r="AG26" s="5" t="s">
        <v>358</v>
      </c>
      <c r="AH26" s="4">
        <v>43939</v>
      </c>
      <c r="AI26" s="4">
        <v>43939</v>
      </c>
    </row>
    <row r="27" spans="1:35" x14ac:dyDescent="0.25">
      <c r="A27">
        <v>2020</v>
      </c>
      <c r="B27" s="4">
        <v>43862</v>
      </c>
      <c r="C27" s="4">
        <v>43890</v>
      </c>
      <c r="D27" s="3" t="s">
        <v>97</v>
      </c>
      <c r="E27">
        <v>12</v>
      </c>
      <c r="F27" t="s">
        <v>160</v>
      </c>
      <c r="G27" t="s">
        <v>160</v>
      </c>
      <c r="H27" t="s">
        <v>161</v>
      </c>
      <c r="I27" t="s">
        <v>162</v>
      </c>
      <c r="J27" t="s">
        <v>163</v>
      </c>
      <c r="K27" t="s">
        <v>164</v>
      </c>
      <c r="L27" t="s">
        <v>100</v>
      </c>
      <c r="M27" s="6" t="s">
        <v>238</v>
      </c>
      <c r="N27" t="s">
        <v>102</v>
      </c>
      <c r="Q27" t="s">
        <v>121</v>
      </c>
      <c r="R27" t="s">
        <v>249</v>
      </c>
      <c r="S27" t="s">
        <v>120</v>
      </c>
      <c r="T27" t="s">
        <v>121</v>
      </c>
      <c r="U27" t="s">
        <v>249</v>
      </c>
      <c r="V27" t="s">
        <v>258</v>
      </c>
      <c r="W27" t="s">
        <v>238</v>
      </c>
      <c r="X27" s="4">
        <v>43875</v>
      </c>
      <c r="Y27" s="4">
        <v>43876</v>
      </c>
      <c r="Z27">
        <v>13</v>
      </c>
      <c r="AA27">
        <v>1350</v>
      </c>
      <c r="AC27" s="4">
        <v>43879</v>
      </c>
      <c r="AE27">
        <v>13</v>
      </c>
      <c r="AF27" s="10" t="s">
        <v>362</v>
      </c>
      <c r="AG27" s="5" t="s">
        <v>358</v>
      </c>
      <c r="AH27" s="4">
        <v>43939</v>
      </c>
      <c r="AI27" s="4">
        <v>43939</v>
      </c>
    </row>
    <row r="28" spans="1:35" x14ac:dyDescent="0.25">
      <c r="A28">
        <v>2020</v>
      </c>
      <c r="B28" s="4">
        <v>43862</v>
      </c>
      <c r="C28" s="4">
        <v>43890</v>
      </c>
      <c r="D28" s="3" t="s">
        <v>97</v>
      </c>
      <c r="E28">
        <v>12</v>
      </c>
      <c r="F28" t="s">
        <v>160</v>
      </c>
      <c r="G28" t="s">
        <v>160</v>
      </c>
      <c r="H28" t="s">
        <v>161</v>
      </c>
      <c r="I28" t="s">
        <v>162</v>
      </c>
      <c r="J28" t="s">
        <v>163</v>
      </c>
      <c r="K28" t="s">
        <v>164</v>
      </c>
      <c r="L28" t="s">
        <v>100</v>
      </c>
      <c r="M28" s="6" t="s">
        <v>238</v>
      </c>
      <c r="N28" t="s">
        <v>102</v>
      </c>
      <c r="Q28" t="s">
        <v>121</v>
      </c>
      <c r="R28" t="s">
        <v>249</v>
      </c>
      <c r="S28" t="s">
        <v>120</v>
      </c>
      <c r="T28" t="s">
        <v>121</v>
      </c>
      <c r="U28" t="s">
        <v>249</v>
      </c>
      <c r="V28" t="s">
        <v>258</v>
      </c>
      <c r="W28" t="s">
        <v>238</v>
      </c>
      <c r="X28" s="4">
        <v>43875</v>
      </c>
      <c r="Y28" s="4">
        <v>43876</v>
      </c>
      <c r="Z28">
        <v>13</v>
      </c>
      <c r="AA28">
        <v>500</v>
      </c>
      <c r="AC28" s="4">
        <v>43879</v>
      </c>
      <c r="AE28">
        <v>13</v>
      </c>
      <c r="AF28" s="10" t="s">
        <v>362</v>
      </c>
      <c r="AG28" s="5" t="s">
        <v>358</v>
      </c>
      <c r="AH28" s="4">
        <v>43939</v>
      </c>
      <c r="AI28" s="4">
        <v>43939</v>
      </c>
    </row>
    <row r="29" spans="1:35" x14ac:dyDescent="0.25">
      <c r="A29">
        <v>2020</v>
      </c>
      <c r="B29" s="4">
        <v>43862</v>
      </c>
      <c r="C29" s="4">
        <v>43890</v>
      </c>
      <c r="D29" s="3" t="s">
        <v>97</v>
      </c>
      <c r="E29">
        <v>13</v>
      </c>
      <c r="F29" t="s">
        <v>165</v>
      </c>
      <c r="G29" t="s">
        <v>165</v>
      </c>
      <c r="H29" t="s">
        <v>161</v>
      </c>
      <c r="I29" t="s">
        <v>166</v>
      </c>
      <c r="J29" t="s">
        <v>167</v>
      </c>
      <c r="K29" t="s">
        <v>168</v>
      </c>
      <c r="L29" t="s">
        <v>100</v>
      </c>
      <c r="M29" s="6" t="s">
        <v>238</v>
      </c>
      <c r="N29" t="s">
        <v>102</v>
      </c>
      <c r="Q29" t="s">
        <v>121</v>
      </c>
      <c r="R29" t="s">
        <v>249</v>
      </c>
      <c r="S29" t="s">
        <v>120</v>
      </c>
      <c r="T29" t="s">
        <v>121</v>
      </c>
      <c r="U29" t="s">
        <v>249</v>
      </c>
      <c r="V29" t="s">
        <v>258</v>
      </c>
      <c r="W29" t="s">
        <v>238</v>
      </c>
      <c r="X29" s="4">
        <v>43875</v>
      </c>
      <c r="Y29" s="4">
        <v>43876</v>
      </c>
      <c r="Z29">
        <v>14</v>
      </c>
      <c r="AA29">
        <v>1350</v>
      </c>
      <c r="AC29" s="4">
        <v>43879</v>
      </c>
      <c r="AE29">
        <v>14</v>
      </c>
      <c r="AF29" s="10" t="s">
        <v>362</v>
      </c>
      <c r="AG29" s="5" t="s">
        <v>358</v>
      </c>
      <c r="AH29" s="4">
        <v>43939</v>
      </c>
      <c r="AI29" s="4">
        <v>43939</v>
      </c>
    </row>
    <row r="30" spans="1:35" x14ac:dyDescent="0.25">
      <c r="A30">
        <v>2020</v>
      </c>
      <c r="B30" s="4">
        <v>43862</v>
      </c>
      <c r="C30" s="4">
        <v>43890</v>
      </c>
      <c r="D30" s="3" t="s">
        <v>97</v>
      </c>
      <c r="E30">
        <v>13</v>
      </c>
      <c r="F30" t="s">
        <v>165</v>
      </c>
      <c r="G30" t="s">
        <v>165</v>
      </c>
      <c r="H30" t="s">
        <v>161</v>
      </c>
      <c r="I30" t="s">
        <v>169</v>
      </c>
      <c r="J30" t="s">
        <v>154</v>
      </c>
      <c r="K30" t="s">
        <v>155</v>
      </c>
      <c r="L30" t="s">
        <v>100</v>
      </c>
      <c r="M30" s="6" t="s">
        <v>238</v>
      </c>
      <c r="N30" t="s">
        <v>102</v>
      </c>
      <c r="Q30" t="s">
        <v>121</v>
      </c>
      <c r="R30" t="s">
        <v>249</v>
      </c>
      <c r="S30" t="s">
        <v>120</v>
      </c>
      <c r="T30" t="s">
        <v>121</v>
      </c>
      <c r="U30" t="s">
        <v>249</v>
      </c>
      <c r="V30" t="s">
        <v>258</v>
      </c>
      <c r="W30" t="s">
        <v>238</v>
      </c>
      <c r="X30" s="4">
        <v>43875</v>
      </c>
      <c r="Y30" s="4">
        <v>43876</v>
      </c>
      <c r="Z30">
        <v>14</v>
      </c>
      <c r="AA30">
        <v>500</v>
      </c>
      <c r="AC30" s="4">
        <v>43879</v>
      </c>
      <c r="AE30">
        <v>14</v>
      </c>
      <c r="AF30" s="10" t="s">
        <v>362</v>
      </c>
      <c r="AG30" s="5" t="s">
        <v>358</v>
      </c>
      <c r="AH30" s="4">
        <v>43939</v>
      </c>
      <c r="AI30" s="4">
        <v>43939</v>
      </c>
    </row>
    <row r="31" spans="1:35" x14ac:dyDescent="0.25">
      <c r="A31">
        <v>2020</v>
      </c>
      <c r="B31" s="4">
        <v>43862</v>
      </c>
      <c r="C31" s="4">
        <v>43890</v>
      </c>
      <c r="D31" s="3" t="s">
        <v>97</v>
      </c>
      <c r="E31">
        <v>11</v>
      </c>
      <c r="F31" t="s">
        <v>170</v>
      </c>
      <c r="G31" t="s">
        <v>170</v>
      </c>
      <c r="H31" t="s">
        <v>161</v>
      </c>
      <c r="I31" t="s">
        <v>171</v>
      </c>
      <c r="J31" t="s">
        <v>172</v>
      </c>
      <c r="K31" t="s">
        <v>173</v>
      </c>
      <c r="L31" t="s">
        <v>100</v>
      </c>
      <c r="M31" s="6" t="s">
        <v>238</v>
      </c>
      <c r="N31" t="s">
        <v>102</v>
      </c>
      <c r="Q31" t="s">
        <v>121</v>
      </c>
      <c r="R31" t="s">
        <v>249</v>
      </c>
      <c r="S31" t="s">
        <v>120</v>
      </c>
      <c r="T31" t="s">
        <v>121</v>
      </c>
      <c r="U31" t="s">
        <v>249</v>
      </c>
      <c r="V31" t="s">
        <v>258</v>
      </c>
      <c r="W31" t="s">
        <v>238</v>
      </c>
      <c r="X31" s="4">
        <v>43875</v>
      </c>
      <c r="Y31" s="4">
        <v>43876</v>
      </c>
      <c r="Z31">
        <v>15</v>
      </c>
      <c r="AA31">
        <v>1100</v>
      </c>
      <c r="AC31" s="4">
        <v>43879</v>
      </c>
      <c r="AE31">
        <v>15</v>
      </c>
      <c r="AF31" s="10" t="s">
        <v>362</v>
      </c>
      <c r="AG31" s="5" t="s">
        <v>358</v>
      </c>
      <c r="AH31" s="4">
        <v>43939</v>
      </c>
      <c r="AI31" s="4">
        <v>43939</v>
      </c>
    </row>
    <row r="32" spans="1:35" x14ac:dyDescent="0.25">
      <c r="A32">
        <v>2020</v>
      </c>
      <c r="B32" s="4">
        <v>43862</v>
      </c>
      <c r="C32" s="4">
        <v>43890</v>
      </c>
      <c r="D32" s="3" t="s">
        <v>97</v>
      </c>
      <c r="E32">
        <v>11</v>
      </c>
      <c r="F32" t="s">
        <v>170</v>
      </c>
      <c r="G32" t="s">
        <v>170</v>
      </c>
      <c r="H32" t="s">
        <v>161</v>
      </c>
      <c r="I32" t="s">
        <v>171</v>
      </c>
      <c r="J32" t="s">
        <v>172</v>
      </c>
      <c r="K32" t="s">
        <v>173</v>
      </c>
      <c r="L32" t="s">
        <v>100</v>
      </c>
      <c r="M32" s="6" t="s">
        <v>238</v>
      </c>
      <c r="N32" t="s">
        <v>102</v>
      </c>
      <c r="Q32" t="s">
        <v>121</v>
      </c>
      <c r="R32" t="s">
        <v>249</v>
      </c>
      <c r="S32" t="s">
        <v>120</v>
      </c>
      <c r="T32" t="s">
        <v>121</v>
      </c>
      <c r="U32" t="s">
        <v>249</v>
      </c>
      <c r="V32" t="s">
        <v>258</v>
      </c>
      <c r="W32" t="s">
        <v>238</v>
      </c>
      <c r="X32" s="4">
        <v>43875</v>
      </c>
      <c r="Y32" s="4">
        <v>43876</v>
      </c>
      <c r="Z32">
        <v>15</v>
      </c>
      <c r="AA32">
        <v>400</v>
      </c>
      <c r="AC32" s="4">
        <v>43879</v>
      </c>
      <c r="AE32">
        <v>15</v>
      </c>
      <c r="AF32" s="10" t="s">
        <v>362</v>
      </c>
      <c r="AG32" s="5" t="s">
        <v>358</v>
      </c>
      <c r="AH32" s="4">
        <v>43939</v>
      </c>
      <c r="AI32" s="4">
        <v>43939</v>
      </c>
    </row>
    <row r="33" spans="1:35" x14ac:dyDescent="0.25">
      <c r="A33">
        <v>2020</v>
      </c>
      <c r="B33" s="4">
        <v>43862</v>
      </c>
      <c r="C33" s="4">
        <v>43890</v>
      </c>
      <c r="D33" t="s">
        <v>90</v>
      </c>
      <c r="E33">
        <v>8</v>
      </c>
      <c r="F33" t="s">
        <v>174</v>
      </c>
      <c r="G33" t="s">
        <v>174</v>
      </c>
      <c r="H33" t="s">
        <v>161</v>
      </c>
      <c r="I33" t="s">
        <v>175</v>
      </c>
      <c r="J33" t="s">
        <v>176</v>
      </c>
      <c r="K33" t="s">
        <v>177</v>
      </c>
      <c r="L33" t="s">
        <v>100</v>
      </c>
      <c r="M33" s="6" t="s">
        <v>238</v>
      </c>
      <c r="N33" t="s">
        <v>102</v>
      </c>
      <c r="Q33" t="s">
        <v>121</v>
      </c>
      <c r="R33" t="s">
        <v>249</v>
      </c>
      <c r="S33" t="s">
        <v>120</v>
      </c>
      <c r="T33" t="s">
        <v>121</v>
      </c>
      <c r="U33" t="s">
        <v>249</v>
      </c>
      <c r="V33" t="s">
        <v>258</v>
      </c>
      <c r="W33" t="s">
        <v>238</v>
      </c>
      <c r="X33" s="4">
        <v>43875</v>
      </c>
      <c r="Y33" s="4">
        <v>43876</v>
      </c>
      <c r="Z33">
        <v>16</v>
      </c>
      <c r="AA33">
        <v>700</v>
      </c>
      <c r="AC33" s="4">
        <v>43879</v>
      </c>
      <c r="AE33">
        <v>16</v>
      </c>
      <c r="AF33" s="10" t="s">
        <v>362</v>
      </c>
      <c r="AG33" s="5" t="s">
        <v>358</v>
      </c>
      <c r="AH33" s="4">
        <v>43939</v>
      </c>
      <c r="AI33" s="4">
        <v>43939</v>
      </c>
    </row>
    <row r="34" spans="1:35" x14ac:dyDescent="0.25">
      <c r="A34">
        <v>2020</v>
      </c>
      <c r="B34" s="4">
        <v>43862</v>
      </c>
      <c r="C34" s="4">
        <v>43890</v>
      </c>
      <c r="D34" s="3" t="s">
        <v>90</v>
      </c>
      <c r="E34">
        <v>8</v>
      </c>
      <c r="F34" t="s">
        <v>174</v>
      </c>
      <c r="G34" t="s">
        <v>174</v>
      </c>
      <c r="H34" t="s">
        <v>161</v>
      </c>
      <c r="I34" t="s">
        <v>175</v>
      </c>
      <c r="J34" t="s">
        <v>176</v>
      </c>
      <c r="K34" t="s">
        <v>177</v>
      </c>
      <c r="L34" t="s">
        <v>100</v>
      </c>
      <c r="M34" s="6" t="s">
        <v>238</v>
      </c>
      <c r="N34" t="s">
        <v>102</v>
      </c>
      <c r="Q34" t="s">
        <v>121</v>
      </c>
      <c r="R34" t="s">
        <v>249</v>
      </c>
      <c r="S34" t="s">
        <v>120</v>
      </c>
      <c r="T34" t="s">
        <v>121</v>
      </c>
      <c r="U34" t="s">
        <v>249</v>
      </c>
      <c r="V34" t="s">
        <v>258</v>
      </c>
      <c r="W34" t="s">
        <v>238</v>
      </c>
      <c r="X34" s="4">
        <v>43875</v>
      </c>
      <c r="Y34" s="4">
        <v>43876</v>
      </c>
      <c r="Z34">
        <v>16</v>
      </c>
      <c r="AA34">
        <v>300</v>
      </c>
      <c r="AC34" s="4">
        <v>43879</v>
      </c>
      <c r="AE34">
        <v>16</v>
      </c>
      <c r="AF34" s="10" t="s">
        <v>362</v>
      </c>
      <c r="AG34" s="5" t="s">
        <v>358</v>
      </c>
      <c r="AH34" s="4">
        <v>43939</v>
      </c>
      <c r="AI34" s="4">
        <v>43939</v>
      </c>
    </row>
    <row r="35" spans="1:35" x14ac:dyDescent="0.25">
      <c r="A35">
        <v>2020</v>
      </c>
      <c r="B35" s="4">
        <v>43862</v>
      </c>
      <c r="C35" s="4">
        <v>43890</v>
      </c>
      <c r="D35" t="s">
        <v>97</v>
      </c>
      <c r="E35">
        <v>12</v>
      </c>
      <c r="F35" t="s">
        <v>138</v>
      </c>
      <c r="G35" t="s">
        <v>138</v>
      </c>
      <c r="H35" t="s">
        <v>178</v>
      </c>
      <c r="I35" t="s">
        <v>179</v>
      </c>
      <c r="J35" t="s">
        <v>180</v>
      </c>
      <c r="K35" t="s">
        <v>181</v>
      </c>
      <c r="L35" t="s">
        <v>100</v>
      </c>
      <c r="M35" s="6" t="s">
        <v>239</v>
      </c>
      <c r="N35" t="s">
        <v>102</v>
      </c>
      <c r="Q35" t="s">
        <v>121</v>
      </c>
      <c r="R35" t="s">
        <v>249</v>
      </c>
      <c r="S35" t="s">
        <v>120</v>
      </c>
      <c r="T35" t="s">
        <v>121</v>
      </c>
      <c r="U35" t="s">
        <v>249</v>
      </c>
      <c r="V35" t="s">
        <v>258</v>
      </c>
      <c r="W35" t="s">
        <v>239</v>
      </c>
      <c r="X35" s="4">
        <v>43875</v>
      </c>
      <c r="Y35" s="4">
        <v>43877</v>
      </c>
      <c r="Z35">
        <v>17</v>
      </c>
      <c r="AA35">
        <v>2700</v>
      </c>
      <c r="AC35" s="4">
        <v>43878</v>
      </c>
      <c r="AE35">
        <v>17</v>
      </c>
      <c r="AF35" s="10" t="s">
        <v>362</v>
      </c>
      <c r="AG35" s="5" t="s">
        <v>358</v>
      </c>
      <c r="AH35" s="4">
        <v>43939</v>
      </c>
      <c r="AI35" s="4">
        <v>43939</v>
      </c>
    </row>
    <row r="36" spans="1:35" x14ac:dyDescent="0.25">
      <c r="A36">
        <v>2020</v>
      </c>
      <c r="B36" s="4">
        <v>43862</v>
      </c>
      <c r="C36" s="4">
        <v>43890</v>
      </c>
      <c r="D36" s="3" t="s">
        <v>97</v>
      </c>
      <c r="E36">
        <v>12</v>
      </c>
      <c r="F36" t="s">
        <v>138</v>
      </c>
      <c r="G36" t="s">
        <v>138</v>
      </c>
      <c r="H36" t="s">
        <v>178</v>
      </c>
      <c r="I36" t="s">
        <v>179</v>
      </c>
      <c r="J36" t="s">
        <v>180</v>
      </c>
      <c r="K36" t="s">
        <v>181</v>
      </c>
      <c r="L36" t="s">
        <v>100</v>
      </c>
      <c r="M36" s="6" t="s">
        <v>239</v>
      </c>
      <c r="N36" t="s">
        <v>102</v>
      </c>
      <c r="Q36" t="s">
        <v>121</v>
      </c>
      <c r="R36" t="s">
        <v>249</v>
      </c>
      <c r="S36" t="s">
        <v>120</v>
      </c>
      <c r="T36" t="s">
        <v>121</v>
      </c>
      <c r="U36" t="s">
        <v>249</v>
      </c>
      <c r="V36" t="s">
        <v>258</v>
      </c>
      <c r="W36" t="s">
        <v>239</v>
      </c>
      <c r="X36" s="4">
        <v>43875</v>
      </c>
      <c r="Y36" s="4">
        <v>43877</v>
      </c>
      <c r="Z36">
        <v>17</v>
      </c>
      <c r="AA36">
        <v>500</v>
      </c>
      <c r="AC36" s="4">
        <v>43878</v>
      </c>
      <c r="AE36">
        <v>17</v>
      </c>
      <c r="AF36" s="10" t="s">
        <v>362</v>
      </c>
      <c r="AG36" s="5" t="s">
        <v>358</v>
      </c>
      <c r="AH36" s="4">
        <v>43939</v>
      </c>
      <c r="AI36" s="4">
        <v>43939</v>
      </c>
    </row>
    <row r="37" spans="1:35" x14ac:dyDescent="0.25">
      <c r="A37">
        <v>2020</v>
      </c>
      <c r="B37" s="4">
        <v>43862</v>
      </c>
      <c r="C37" s="4">
        <v>43890</v>
      </c>
      <c r="D37" s="3" t="s">
        <v>97</v>
      </c>
      <c r="E37">
        <v>12</v>
      </c>
      <c r="F37" t="s">
        <v>138</v>
      </c>
      <c r="G37" t="s">
        <v>138</v>
      </c>
      <c r="H37" t="s">
        <v>114</v>
      </c>
      <c r="I37" t="s">
        <v>182</v>
      </c>
      <c r="J37" t="s">
        <v>183</v>
      </c>
      <c r="K37" t="s">
        <v>184</v>
      </c>
      <c r="L37" t="s">
        <v>100</v>
      </c>
      <c r="M37" s="6" t="s">
        <v>240</v>
      </c>
      <c r="N37" t="s">
        <v>102</v>
      </c>
      <c r="Q37" t="s">
        <v>121</v>
      </c>
      <c r="R37" t="s">
        <v>249</v>
      </c>
      <c r="S37" t="s">
        <v>120</v>
      </c>
      <c r="T37" t="s">
        <v>121</v>
      </c>
      <c r="U37" t="s">
        <v>249</v>
      </c>
      <c r="V37" t="s">
        <v>257</v>
      </c>
      <c r="W37" t="s">
        <v>240</v>
      </c>
      <c r="X37" s="4">
        <v>43867</v>
      </c>
      <c r="Y37" s="4">
        <v>43868</v>
      </c>
      <c r="Z37">
        <v>18</v>
      </c>
      <c r="AA37">
        <v>1350</v>
      </c>
      <c r="AC37" s="4">
        <v>43873</v>
      </c>
      <c r="AE37">
        <v>18</v>
      </c>
      <c r="AF37" s="10" t="s">
        <v>362</v>
      </c>
      <c r="AG37" s="5" t="s">
        <v>358</v>
      </c>
      <c r="AH37" s="4">
        <v>43939</v>
      </c>
      <c r="AI37" s="4">
        <v>43939</v>
      </c>
    </row>
    <row r="38" spans="1:35" x14ac:dyDescent="0.25">
      <c r="A38">
        <v>2020</v>
      </c>
      <c r="B38" s="4">
        <v>43862</v>
      </c>
      <c r="C38" s="4">
        <v>43890</v>
      </c>
      <c r="D38" s="3" t="s">
        <v>97</v>
      </c>
      <c r="E38">
        <v>12</v>
      </c>
      <c r="F38" t="s">
        <v>138</v>
      </c>
      <c r="G38" t="s">
        <v>138</v>
      </c>
      <c r="H38" t="s">
        <v>114</v>
      </c>
      <c r="I38" t="s">
        <v>182</v>
      </c>
      <c r="J38" t="s">
        <v>183</v>
      </c>
      <c r="K38" t="s">
        <v>184</v>
      </c>
      <c r="L38" t="s">
        <v>100</v>
      </c>
      <c r="M38" s="6" t="s">
        <v>240</v>
      </c>
      <c r="N38" t="s">
        <v>102</v>
      </c>
      <c r="Q38" t="s">
        <v>121</v>
      </c>
      <c r="R38" t="s">
        <v>249</v>
      </c>
      <c r="S38" t="s">
        <v>120</v>
      </c>
      <c r="T38" t="s">
        <v>121</v>
      </c>
      <c r="U38" t="s">
        <v>249</v>
      </c>
      <c r="V38" t="s">
        <v>257</v>
      </c>
      <c r="W38" t="s">
        <v>240</v>
      </c>
      <c r="X38" s="4">
        <v>43867</v>
      </c>
      <c r="Y38" s="4">
        <v>43868</v>
      </c>
      <c r="Z38">
        <v>18</v>
      </c>
      <c r="AA38">
        <v>500</v>
      </c>
      <c r="AC38" s="4">
        <v>43873</v>
      </c>
      <c r="AE38">
        <v>18</v>
      </c>
      <c r="AF38" s="10" t="s">
        <v>362</v>
      </c>
      <c r="AG38" s="5" t="s">
        <v>358</v>
      </c>
      <c r="AH38" s="4">
        <v>43939</v>
      </c>
      <c r="AI38" s="4">
        <v>43939</v>
      </c>
    </row>
    <row r="39" spans="1:35" x14ac:dyDescent="0.25">
      <c r="A39">
        <v>2020</v>
      </c>
      <c r="B39" s="4">
        <v>43862</v>
      </c>
      <c r="C39" s="4">
        <v>43890</v>
      </c>
      <c r="D39" t="s">
        <v>90</v>
      </c>
      <c r="E39">
        <v>8</v>
      </c>
      <c r="F39" t="s">
        <v>143</v>
      </c>
      <c r="G39" t="s">
        <v>144</v>
      </c>
      <c r="H39" t="s">
        <v>114</v>
      </c>
      <c r="I39" t="s">
        <v>185</v>
      </c>
      <c r="J39" t="s">
        <v>186</v>
      </c>
      <c r="K39" t="s">
        <v>187</v>
      </c>
      <c r="L39" t="s">
        <v>100</v>
      </c>
      <c r="M39" s="6" t="s">
        <v>241</v>
      </c>
      <c r="N39" t="s">
        <v>102</v>
      </c>
      <c r="Q39" t="s">
        <v>121</v>
      </c>
      <c r="R39" t="s">
        <v>249</v>
      </c>
      <c r="S39" t="s">
        <v>120</v>
      </c>
      <c r="T39" t="s">
        <v>121</v>
      </c>
      <c r="U39" t="s">
        <v>249</v>
      </c>
      <c r="V39" t="s">
        <v>257</v>
      </c>
      <c r="W39" t="s">
        <v>241</v>
      </c>
      <c r="X39" s="4">
        <v>43867</v>
      </c>
      <c r="Y39" s="4">
        <v>43868</v>
      </c>
      <c r="Z39">
        <v>19</v>
      </c>
      <c r="AA39">
        <v>700</v>
      </c>
      <c r="AC39" s="4">
        <v>43873</v>
      </c>
      <c r="AE39">
        <v>19</v>
      </c>
      <c r="AF39" s="10" t="s">
        <v>362</v>
      </c>
      <c r="AG39" s="5" t="s">
        <v>358</v>
      </c>
      <c r="AH39" s="4">
        <v>43939</v>
      </c>
      <c r="AI39" s="4">
        <v>43939</v>
      </c>
    </row>
    <row r="40" spans="1:35" x14ac:dyDescent="0.25">
      <c r="A40">
        <v>2020</v>
      </c>
      <c r="B40" s="4">
        <v>43862</v>
      </c>
      <c r="C40" s="4">
        <v>43890</v>
      </c>
      <c r="D40" s="3" t="s">
        <v>90</v>
      </c>
      <c r="E40">
        <v>8</v>
      </c>
      <c r="F40" t="s">
        <v>143</v>
      </c>
      <c r="G40" t="s">
        <v>144</v>
      </c>
      <c r="H40" t="s">
        <v>114</v>
      </c>
      <c r="I40" t="s">
        <v>185</v>
      </c>
      <c r="J40" t="s">
        <v>186</v>
      </c>
      <c r="K40" t="s">
        <v>187</v>
      </c>
      <c r="L40" t="s">
        <v>100</v>
      </c>
      <c r="M40" s="6" t="s">
        <v>241</v>
      </c>
      <c r="N40" t="s">
        <v>102</v>
      </c>
      <c r="Q40" t="s">
        <v>121</v>
      </c>
      <c r="R40" t="s">
        <v>249</v>
      </c>
      <c r="S40" t="s">
        <v>120</v>
      </c>
      <c r="T40" t="s">
        <v>121</v>
      </c>
      <c r="U40" t="s">
        <v>249</v>
      </c>
      <c r="V40" t="s">
        <v>257</v>
      </c>
      <c r="W40" t="s">
        <v>241</v>
      </c>
      <c r="X40" s="4">
        <v>43867</v>
      </c>
      <c r="Y40" s="4">
        <v>43868</v>
      </c>
      <c r="Z40">
        <v>19</v>
      </c>
      <c r="AA40">
        <v>300</v>
      </c>
      <c r="AC40" s="4">
        <v>43873</v>
      </c>
      <c r="AE40">
        <v>19</v>
      </c>
      <c r="AF40" s="10" t="s">
        <v>362</v>
      </c>
      <c r="AG40" s="5" t="s">
        <v>358</v>
      </c>
      <c r="AH40" s="4">
        <v>43939</v>
      </c>
      <c r="AI40" s="4">
        <v>43939</v>
      </c>
    </row>
    <row r="41" spans="1:35" x14ac:dyDescent="0.25">
      <c r="A41">
        <v>2020</v>
      </c>
      <c r="B41" s="4">
        <v>43862</v>
      </c>
      <c r="C41" s="4">
        <v>43890</v>
      </c>
      <c r="D41" t="s">
        <v>97</v>
      </c>
      <c r="E41">
        <v>9</v>
      </c>
      <c r="F41" t="s">
        <v>188</v>
      </c>
      <c r="G41" t="s">
        <v>188</v>
      </c>
      <c r="H41" t="s">
        <v>131</v>
      </c>
      <c r="I41" t="s">
        <v>132</v>
      </c>
      <c r="J41" t="s">
        <v>189</v>
      </c>
      <c r="K41" t="s">
        <v>134</v>
      </c>
      <c r="L41" t="s">
        <v>100</v>
      </c>
      <c r="M41" s="6" t="s">
        <v>230</v>
      </c>
      <c r="N41" t="s">
        <v>102</v>
      </c>
      <c r="Q41" t="s">
        <v>121</v>
      </c>
      <c r="R41" t="s">
        <v>249</v>
      </c>
      <c r="S41" t="s">
        <v>120</v>
      </c>
      <c r="T41" t="s">
        <v>121</v>
      </c>
      <c r="U41" t="s">
        <v>249</v>
      </c>
      <c r="V41" t="s">
        <v>259</v>
      </c>
      <c r="W41" t="s">
        <v>230</v>
      </c>
      <c r="X41" s="4">
        <v>43877</v>
      </c>
      <c r="Y41" s="4">
        <v>43882</v>
      </c>
      <c r="Z41">
        <v>20</v>
      </c>
      <c r="AA41">
        <v>4250</v>
      </c>
      <c r="AC41" s="4">
        <v>43885</v>
      </c>
      <c r="AE41">
        <v>20</v>
      </c>
      <c r="AF41" s="10" t="s">
        <v>362</v>
      </c>
      <c r="AG41" s="5" t="s">
        <v>358</v>
      </c>
      <c r="AH41" s="4">
        <v>43939</v>
      </c>
      <c r="AI41" s="4">
        <v>43939</v>
      </c>
    </row>
    <row r="42" spans="1:35" x14ac:dyDescent="0.25">
      <c r="A42">
        <v>2020</v>
      </c>
      <c r="B42" s="4">
        <v>43862</v>
      </c>
      <c r="C42" s="4">
        <v>43890</v>
      </c>
      <c r="D42" s="3" t="s">
        <v>97</v>
      </c>
      <c r="E42">
        <v>9</v>
      </c>
      <c r="F42" t="s">
        <v>188</v>
      </c>
      <c r="G42" t="s">
        <v>188</v>
      </c>
      <c r="H42" t="s">
        <v>131</v>
      </c>
      <c r="I42" t="s">
        <v>135</v>
      </c>
      <c r="J42" t="s">
        <v>136</v>
      </c>
      <c r="K42" t="s">
        <v>137</v>
      </c>
      <c r="L42" t="s">
        <v>100</v>
      </c>
      <c r="M42" s="6" t="s">
        <v>230</v>
      </c>
      <c r="N42" t="s">
        <v>102</v>
      </c>
      <c r="Q42" t="s">
        <v>121</v>
      </c>
      <c r="R42" t="s">
        <v>249</v>
      </c>
      <c r="S42" t="s">
        <v>120</v>
      </c>
      <c r="T42" t="s">
        <v>121</v>
      </c>
      <c r="U42" t="s">
        <v>249</v>
      </c>
      <c r="V42" t="s">
        <v>259</v>
      </c>
      <c r="W42" t="s">
        <v>230</v>
      </c>
      <c r="X42" s="4">
        <v>43877</v>
      </c>
      <c r="Y42" s="4">
        <v>43882</v>
      </c>
      <c r="Z42">
        <v>21</v>
      </c>
      <c r="AA42">
        <v>4250</v>
      </c>
      <c r="AC42" s="4">
        <v>43885</v>
      </c>
      <c r="AE42">
        <v>21</v>
      </c>
      <c r="AF42" s="10" t="s">
        <v>362</v>
      </c>
      <c r="AG42" s="5" t="s">
        <v>358</v>
      </c>
      <c r="AH42" s="4">
        <v>43939</v>
      </c>
      <c r="AI42" s="4">
        <v>43939</v>
      </c>
    </row>
    <row r="43" spans="1:35" x14ac:dyDescent="0.25">
      <c r="A43">
        <v>2020</v>
      </c>
      <c r="B43" s="4">
        <v>43862</v>
      </c>
      <c r="C43" s="4">
        <v>43890</v>
      </c>
      <c r="D43" t="s">
        <v>90</v>
      </c>
      <c r="E43">
        <v>8</v>
      </c>
      <c r="F43" t="s">
        <v>143</v>
      </c>
      <c r="G43" t="s">
        <v>144</v>
      </c>
      <c r="H43" t="s">
        <v>131</v>
      </c>
      <c r="I43" t="s">
        <v>190</v>
      </c>
      <c r="J43" t="s">
        <v>191</v>
      </c>
      <c r="K43" t="s">
        <v>192</v>
      </c>
      <c r="L43" t="s">
        <v>100</v>
      </c>
      <c r="M43" s="6" t="s">
        <v>242</v>
      </c>
      <c r="N43" t="s">
        <v>102</v>
      </c>
      <c r="Q43" t="s">
        <v>121</v>
      </c>
      <c r="R43" t="s">
        <v>249</v>
      </c>
      <c r="S43" t="s">
        <v>120</v>
      </c>
      <c r="T43" t="s">
        <v>121</v>
      </c>
      <c r="U43" t="s">
        <v>249</v>
      </c>
      <c r="V43" t="s">
        <v>260</v>
      </c>
      <c r="W43" t="s">
        <v>242</v>
      </c>
      <c r="X43" s="4">
        <v>43881</v>
      </c>
      <c r="Y43" s="4">
        <v>43882</v>
      </c>
      <c r="Z43">
        <v>22</v>
      </c>
      <c r="AA43">
        <v>700</v>
      </c>
      <c r="AC43" s="4">
        <v>43885</v>
      </c>
      <c r="AE43">
        <v>22</v>
      </c>
      <c r="AF43" s="10" t="s">
        <v>362</v>
      </c>
      <c r="AG43" s="5" t="s">
        <v>358</v>
      </c>
      <c r="AH43" s="4">
        <v>43939</v>
      </c>
      <c r="AI43" s="4">
        <v>43939</v>
      </c>
    </row>
    <row r="44" spans="1:35" x14ac:dyDescent="0.25">
      <c r="A44">
        <v>2020</v>
      </c>
      <c r="B44" s="4">
        <v>43862</v>
      </c>
      <c r="C44" s="4">
        <v>43890</v>
      </c>
      <c r="D44" s="3" t="s">
        <v>90</v>
      </c>
      <c r="E44">
        <v>8</v>
      </c>
      <c r="F44" t="s">
        <v>144</v>
      </c>
      <c r="G44" t="s">
        <v>144</v>
      </c>
      <c r="H44" t="s">
        <v>131</v>
      </c>
      <c r="I44" t="s">
        <v>190</v>
      </c>
      <c r="J44" t="s">
        <v>191</v>
      </c>
      <c r="K44" t="s">
        <v>192</v>
      </c>
      <c r="L44" t="s">
        <v>100</v>
      </c>
      <c r="M44" s="6" t="s">
        <v>242</v>
      </c>
      <c r="N44" t="s">
        <v>102</v>
      </c>
      <c r="Q44" t="s">
        <v>121</v>
      </c>
      <c r="R44" t="s">
        <v>249</v>
      </c>
      <c r="S44" t="s">
        <v>120</v>
      </c>
      <c r="T44" t="s">
        <v>121</v>
      </c>
      <c r="U44" t="s">
        <v>249</v>
      </c>
      <c r="V44" t="s">
        <v>260</v>
      </c>
      <c r="W44" t="s">
        <v>242</v>
      </c>
      <c r="X44" s="4">
        <v>43881</v>
      </c>
      <c r="Y44" s="4">
        <v>43882</v>
      </c>
      <c r="Z44">
        <v>22</v>
      </c>
      <c r="AA44">
        <v>300</v>
      </c>
      <c r="AC44" s="4">
        <v>43885</v>
      </c>
      <c r="AE44">
        <v>22</v>
      </c>
      <c r="AF44" s="10" t="s">
        <v>362</v>
      </c>
      <c r="AG44" s="5" t="s">
        <v>358</v>
      </c>
      <c r="AH44" s="4">
        <v>43939</v>
      </c>
      <c r="AI44" s="4">
        <v>43939</v>
      </c>
    </row>
    <row r="45" spans="1:35" x14ac:dyDescent="0.25">
      <c r="A45">
        <v>2020</v>
      </c>
      <c r="B45" s="4">
        <v>43862</v>
      </c>
      <c r="C45" s="4">
        <v>43890</v>
      </c>
      <c r="D45" t="s">
        <v>97</v>
      </c>
      <c r="E45">
        <v>9</v>
      </c>
      <c r="F45" t="s">
        <v>193</v>
      </c>
      <c r="G45" t="s">
        <v>193</v>
      </c>
      <c r="H45" t="s">
        <v>123</v>
      </c>
      <c r="I45" t="s">
        <v>194</v>
      </c>
      <c r="J45" t="s">
        <v>195</v>
      </c>
      <c r="K45" t="s">
        <v>196</v>
      </c>
      <c r="L45" t="s">
        <v>100</v>
      </c>
      <c r="M45" s="6" t="s">
        <v>229</v>
      </c>
      <c r="N45" t="s">
        <v>102</v>
      </c>
      <c r="Q45" t="s">
        <v>121</v>
      </c>
      <c r="R45" t="s">
        <v>249</v>
      </c>
      <c r="S45" t="s">
        <v>120</v>
      </c>
      <c r="T45" t="s">
        <v>121</v>
      </c>
      <c r="U45" t="s">
        <v>249</v>
      </c>
      <c r="V45" t="s">
        <v>261</v>
      </c>
      <c r="W45" t="s">
        <v>229</v>
      </c>
      <c r="X45" s="4">
        <v>43877</v>
      </c>
      <c r="Y45" s="4">
        <v>43882</v>
      </c>
      <c r="Z45">
        <v>23</v>
      </c>
      <c r="AA45">
        <v>4250</v>
      </c>
      <c r="AC45" s="4">
        <v>43886</v>
      </c>
      <c r="AE45">
        <v>23</v>
      </c>
      <c r="AF45" s="10" t="s">
        <v>362</v>
      </c>
      <c r="AG45" s="5" t="s">
        <v>358</v>
      </c>
      <c r="AH45" s="4">
        <v>43939</v>
      </c>
      <c r="AI45" s="4">
        <v>43939</v>
      </c>
    </row>
    <row r="46" spans="1:35" x14ac:dyDescent="0.25">
      <c r="A46">
        <v>2020</v>
      </c>
      <c r="B46" s="4">
        <v>43862</v>
      </c>
      <c r="C46" s="4">
        <v>43890</v>
      </c>
      <c r="D46" s="3" t="s">
        <v>97</v>
      </c>
      <c r="E46">
        <v>9</v>
      </c>
      <c r="F46" t="s">
        <v>193</v>
      </c>
      <c r="G46" t="s">
        <v>193</v>
      </c>
      <c r="H46" t="s">
        <v>123</v>
      </c>
      <c r="I46" t="s">
        <v>194</v>
      </c>
      <c r="J46" t="s">
        <v>195</v>
      </c>
      <c r="K46" t="s">
        <v>196</v>
      </c>
      <c r="L46" t="s">
        <v>100</v>
      </c>
      <c r="M46" s="6" t="s">
        <v>229</v>
      </c>
      <c r="N46" t="s">
        <v>102</v>
      </c>
      <c r="Q46" t="s">
        <v>121</v>
      </c>
      <c r="R46" t="s">
        <v>249</v>
      </c>
      <c r="S46" t="s">
        <v>120</v>
      </c>
      <c r="T46" t="s">
        <v>121</v>
      </c>
      <c r="U46" t="s">
        <v>249</v>
      </c>
      <c r="V46" t="s">
        <v>261</v>
      </c>
      <c r="W46" t="s">
        <v>229</v>
      </c>
      <c r="X46" s="4">
        <v>43877</v>
      </c>
      <c r="Y46" s="4">
        <v>43882</v>
      </c>
      <c r="Z46">
        <v>23</v>
      </c>
      <c r="AA46">
        <v>400</v>
      </c>
      <c r="AC46" s="4">
        <v>43886</v>
      </c>
      <c r="AE46">
        <v>23</v>
      </c>
      <c r="AF46" s="10" t="s">
        <v>362</v>
      </c>
      <c r="AG46" s="5" t="s">
        <v>358</v>
      </c>
      <c r="AH46" s="4">
        <v>43939</v>
      </c>
      <c r="AI46" s="4">
        <v>43939</v>
      </c>
    </row>
    <row r="47" spans="1:35" x14ac:dyDescent="0.25">
      <c r="A47">
        <v>2020</v>
      </c>
      <c r="B47" s="4">
        <v>43862</v>
      </c>
      <c r="C47" s="4">
        <v>43890</v>
      </c>
      <c r="D47" s="3" t="s">
        <v>97</v>
      </c>
      <c r="E47">
        <v>11</v>
      </c>
      <c r="F47" t="s">
        <v>197</v>
      </c>
      <c r="G47" t="s">
        <v>197</v>
      </c>
      <c r="H47" t="s">
        <v>123</v>
      </c>
      <c r="I47" t="s">
        <v>198</v>
      </c>
      <c r="J47" t="s">
        <v>199</v>
      </c>
      <c r="K47" t="s">
        <v>200</v>
      </c>
      <c r="L47" t="s">
        <v>100</v>
      </c>
      <c r="M47" s="6" t="s">
        <v>229</v>
      </c>
      <c r="N47" t="s">
        <v>102</v>
      </c>
      <c r="Q47" t="s">
        <v>121</v>
      </c>
      <c r="R47" t="s">
        <v>249</v>
      </c>
      <c r="S47" t="s">
        <v>120</v>
      </c>
      <c r="T47" t="s">
        <v>121</v>
      </c>
      <c r="U47" t="s">
        <v>249</v>
      </c>
      <c r="V47" t="s">
        <v>261</v>
      </c>
      <c r="W47" t="s">
        <v>229</v>
      </c>
      <c r="X47" s="4">
        <v>43877</v>
      </c>
      <c r="Y47" s="4">
        <v>43882</v>
      </c>
      <c r="Z47">
        <v>24</v>
      </c>
      <c r="AA47">
        <v>5500</v>
      </c>
      <c r="AC47" s="4">
        <v>43886</v>
      </c>
      <c r="AE47">
        <v>24</v>
      </c>
      <c r="AF47" s="10" t="s">
        <v>362</v>
      </c>
      <c r="AG47" s="5" t="s">
        <v>358</v>
      </c>
      <c r="AH47" s="4">
        <v>43939</v>
      </c>
      <c r="AI47" s="4">
        <v>43939</v>
      </c>
    </row>
    <row r="48" spans="1:35" x14ac:dyDescent="0.25">
      <c r="A48">
        <v>2020</v>
      </c>
      <c r="B48" s="4">
        <v>43862</v>
      </c>
      <c r="C48" s="4">
        <v>43890</v>
      </c>
      <c r="D48" s="3" t="s">
        <v>97</v>
      </c>
      <c r="E48">
        <v>11</v>
      </c>
      <c r="F48" t="s">
        <v>197</v>
      </c>
      <c r="G48" t="s">
        <v>197</v>
      </c>
      <c r="H48" t="s">
        <v>123</v>
      </c>
      <c r="I48" t="s">
        <v>198</v>
      </c>
      <c r="J48" t="s">
        <v>199</v>
      </c>
      <c r="K48" t="s">
        <v>200</v>
      </c>
      <c r="L48" t="s">
        <v>100</v>
      </c>
      <c r="M48" s="6" t="s">
        <v>229</v>
      </c>
      <c r="N48" t="s">
        <v>102</v>
      </c>
      <c r="Q48" t="s">
        <v>121</v>
      </c>
      <c r="R48" t="s">
        <v>249</v>
      </c>
      <c r="S48" t="s">
        <v>120</v>
      </c>
      <c r="T48" t="s">
        <v>121</v>
      </c>
      <c r="U48" t="s">
        <v>249</v>
      </c>
      <c r="V48" t="s">
        <v>261</v>
      </c>
      <c r="W48" t="s">
        <v>229</v>
      </c>
      <c r="X48" s="4">
        <v>43877</v>
      </c>
      <c r="Y48" s="4">
        <v>43882</v>
      </c>
      <c r="Z48">
        <v>24</v>
      </c>
      <c r="AA48">
        <v>400</v>
      </c>
      <c r="AC48" s="4">
        <v>43886</v>
      </c>
      <c r="AE48">
        <v>24</v>
      </c>
      <c r="AF48" s="10" t="s">
        <v>362</v>
      </c>
      <c r="AG48" s="5" t="s">
        <v>358</v>
      </c>
      <c r="AH48" s="4">
        <v>43939</v>
      </c>
      <c r="AI48" s="4">
        <v>43939</v>
      </c>
    </row>
    <row r="49" spans="1:35" x14ac:dyDescent="0.25">
      <c r="A49">
        <v>2020</v>
      </c>
      <c r="B49" s="4">
        <v>43862</v>
      </c>
      <c r="C49" s="4">
        <v>43890</v>
      </c>
      <c r="D49" s="3" t="s">
        <v>97</v>
      </c>
      <c r="E49">
        <v>9</v>
      </c>
      <c r="F49" t="s">
        <v>122</v>
      </c>
      <c r="G49" t="s">
        <v>122</v>
      </c>
      <c r="H49" t="s">
        <v>123</v>
      </c>
      <c r="I49" t="s">
        <v>201</v>
      </c>
      <c r="J49" t="s">
        <v>202</v>
      </c>
      <c r="K49" t="s">
        <v>203</v>
      </c>
      <c r="L49" t="s">
        <v>100</v>
      </c>
      <c r="M49" s="6" t="s">
        <v>229</v>
      </c>
      <c r="N49" t="s">
        <v>102</v>
      </c>
      <c r="Q49" t="s">
        <v>121</v>
      </c>
      <c r="R49" t="s">
        <v>249</v>
      </c>
      <c r="S49" t="s">
        <v>120</v>
      </c>
      <c r="T49" t="s">
        <v>121</v>
      </c>
      <c r="U49" t="s">
        <v>249</v>
      </c>
      <c r="V49" t="s">
        <v>261</v>
      </c>
      <c r="W49" t="s">
        <v>229</v>
      </c>
      <c r="X49" s="4">
        <v>43877</v>
      </c>
      <c r="Y49" s="4">
        <v>43882</v>
      </c>
      <c r="Z49">
        <v>25</v>
      </c>
      <c r="AA49">
        <v>4250</v>
      </c>
      <c r="AC49" s="4">
        <v>43886</v>
      </c>
      <c r="AE49">
        <v>25</v>
      </c>
      <c r="AF49" s="10" t="s">
        <v>362</v>
      </c>
      <c r="AG49" s="5" t="s">
        <v>358</v>
      </c>
      <c r="AH49" s="4">
        <v>43939</v>
      </c>
      <c r="AI49" s="4">
        <v>43939</v>
      </c>
    </row>
    <row r="50" spans="1:35" x14ac:dyDescent="0.25">
      <c r="A50">
        <v>2020</v>
      </c>
      <c r="B50" s="4">
        <v>43862</v>
      </c>
      <c r="C50" s="4">
        <v>43890</v>
      </c>
      <c r="D50" s="3" t="s">
        <v>97</v>
      </c>
      <c r="E50">
        <v>9</v>
      </c>
      <c r="F50" t="s">
        <v>122</v>
      </c>
      <c r="G50" t="s">
        <v>122</v>
      </c>
      <c r="H50" t="s">
        <v>123</v>
      </c>
      <c r="I50" t="s">
        <v>201</v>
      </c>
      <c r="J50" t="s">
        <v>202</v>
      </c>
      <c r="K50" t="s">
        <v>203</v>
      </c>
      <c r="L50" t="s">
        <v>100</v>
      </c>
      <c r="M50" s="6" t="s">
        <v>229</v>
      </c>
      <c r="N50" t="s">
        <v>102</v>
      </c>
      <c r="Q50" t="s">
        <v>121</v>
      </c>
      <c r="R50" t="s">
        <v>249</v>
      </c>
      <c r="S50" t="s">
        <v>120</v>
      </c>
      <c r="T50" t="s">
        <v>121</v>
      </c>
      <c r="U50" t="s">
        <v>249</v>
      </c>
      <c r="V50" t="s">
        <v>261</v>
      </c>
      <c r="W50" t="s">
        <v>229</v>
      </c>
      <c r="X50" s="4">
        <v>43877</v>
      </c>
      <c r="Y50" s="4">
        <v>43882</v>
      </c>
      <c r="Z50">
        <v>25</v>
      </c>
      <c r="AA50">
        <v>400</v>
      </c>
      <c r="AC50" s="4">
        <v>43886</v>
      </c>
      <c r="AE50">
        <v>25</v>
      </c>
      <c r="AF50" s="10" t="s">
        <v>362</v>
      </c>
      <c r="AG50" s="5" t="s">
        <v>358</v>
      </c>
      <c r="AH50" s="4">
        <v>43939</v>
      </c>
      <c r="AI50" s="4">
        <v>43939</v>
      </c>
    </row>
    <row r="51" spans="1:35" x14ac:dyDescent="0.25">
      <c r="A51">
        <v>2020</v>
      </c>
      <c r="B51" s="4">
        <v>43862</v>
      </c>
      <c r="C51" s="4">
        <v>43890</v>
      </c>
      <c r="D51" s="3" t="s">
        <v>97</v>
      </c>
      <c r="E51">
        <v>12</v>
      </c>
      <c r="F51" t="s">
        <v>138</v>
      </c>
      <c r="G51" t="s">
        <v>138</v>
      </c>
      <c r="H51" t="s">
        <v>204</v>
      </c>
      <c r="I51" t="s">
        <v>140</v>
      </c>
      <c r="J51" t="s">
        <v>141</v>
      </c>
      <c r="K51" t="s">
        <v>142</v>
      </c>
      <c r="L51" t="s">
        <v>100</v>
      </c>
      <c r="M51" s="6" t="s">
        <v>243</v>
      </c>
      <c r="N51" t="s">
        <v>102</v>
      </c>
      <c r="Q51" t="s">
        <v>121</v>
      </c>
      <c r="R51" t="s">
        <v>249</v>
      </c>
      <c r="S51" t="s">
        <v>120</v>
      </c>
      <c r="T51" t="s">
        <v>121</v>
      </c>
      <c r="U51" t="s">
        <v>249</v>
      </c>
      <c r="V51" t="s">
        <v>260</v>
      </c>
      <c r="W51" t="s">
        <v>243</v>
      </c>
      <c r="X51" s="4">
        <v>43881</v>
      </c>
      <c r="Y51" s="4">
        <v>43882</v>
      </c>
      <c r="Z51">
        <v>26</v>
      </c>
      <c r="AA51">
        <v>1350</v>
      </c>
      <c r="AC51" s="4">
        <v>43885</v>
      </c>
      <c r="AE51">
        <v>26</v>
      </c>
      <c r="AF51" s="10" t="s">
        <v>362</v>
      </c>
      <c r="AG51" s="5" t="s">
        <v>358</v>
      </c>
      <c r="AH51" s="4">
        <v>43939</v>
      </c>
      <c r="AI51" s="4">
        <v>43939</v>
      </c>
    </row>
    <row r="52" spans="1:35" x14ac:dyDescent="0.25">
      <c r="A52">
        <v>2020</v>
      </c>
      <c r="B52" s="4">
        <v>43862</v>
      </c>
      <c r="C52" s="4">
        <v>43890</v>
      </c>
      <c r="D52" s="3" t="s">
        <v>97</v>
      </c>
      <c r="E52">
        <v>12</v>
      </c>
      <c r="F52" t="s">
        <v>138</v>
      </c>
      <c r="G52" t="s">
        <v>138</v>
      </c>
      <c r="H52" t="s">
        <v>204</v>
      </c>
      <c r="I52" t="s">
        <v>140</v>
      </c>
      <c r="J52" t="s">
        <v>141</v>
      </c>
      <c r="K52" t="s">
        <v>142</v>
      </c>
      <c r="L52" t="s">
        <v>100</v>
      </c>
      <c r="M52" s="6" t="s">
        <v>243</v>
      </c>
      <c r="N52" t="s">
        <v>102</v>
      </c>
      <c r="Q52" t="s">
        <v>121</v>
      </c>
      <c r="R52" t="s">
        <v>249</v>
      </c>
      <c r="S52" t="s">
        <v>120</v>
      </c>
      <c r="T52" t="s">
        <v>121</v>
      </c>
      <c r="U52" t="s">
        <v>249</v>
      </c>
      <c r="V52" t="s">
        <v>260</v>
      </c>
      <c r="W52" t="s">
        <v>243</v>
      </c>
      <c r="X52" s="4">
        <v>43881</v>
      </c>
      <c r="Y52" s="4">
        <v>43882</v>
      </c>
      <c r="Z52">
        <v>26</v>
      </c>
      <c r="AA52">
        <v>500</v>
      </c>
      <c r="AC52" s="4">
        <v>43885</v>
      </c>
      <c r="AE52">
        <v>26</v>
      </c>
      <c r="AF52" s="10" t="s">
        <v>362</v>
      </c>
      <c r="AG52" s="5" t="s">
        <v>358</v>
      </c>
      <c r="AH52" s="4">
        <v>43939</v>
      </c>
      <c r="AI52" s="4">
        <v>43939</v>
      </c>
    </row>
    <row r="53" spans="1:35" x14ac:dyDescent="0.25">
      <c r="A53">
        <v>2020</v>
      </c>
      <c r="B53" s="4">
        <v>43862</v>
      </c>
      <c r="C53" s="4">
        <v>43890</v>
      </c>
      <c r="D53" s="3" t="s">
        <v>97</v>
      </c>
      <c r="E53">
        <v>13</v>
      </c>
      <c r="F53" t="s">
        <v>205</v>
      </c>
      <c r="G53" t="s">
        <v>205</v>
      </c>
      <c r="H53" t="s">
        <v>204</v>
      </c>
      <c r="I53" t="s">
        <v>115</v>
      </c>
      <c r="J53" t="s">
        <v>116</v>
      </c>
      <c r="K53" t="s">
        <v>117</v>
      </c>
      <c r="L53" t="s">
        <v>100</v>
      </c>
      <c r="M53" s="6" t="s">
        <v>244</v>
      </c>
      <c r="N53" t="s">
        <v>102</v>
      </c>
      <c r="Q53" t="s">
        <v>121</v>
      </c>
      <c r="R53" t="s">
        <v>249</v>
      </c>
      <c r="S53" t="s">
        <v>120</v>
      </c>
      <c r="T53" t="s">
        <v>121</v>
      </c>
      <c r="U53" t="s">
        <v>249</v>
      </c>
      <c r="V53" t="s">
        <v>262</v>
      </c>
      <c r="W53" t="s">
        <v>244</v>
      </c>
      <c r="X53" s="4">
        <v>43887</v>
      </c>
      <c r="Y53" s="4">
        <v>43888</v>
      </c>
      <c r="Z53">
        <v>27</v>
      </c>
      <c r="AA53">
        <v>1350</v>
      </c>
      <c r="AC53" s="4">
        <v>43894</v>
      </c>
      <c r="AE53">
        <v>27</v>
      </c>
      <c r="AF53" s="10" t="s">
        <v>362</v>
      </c>
      <c r="AG53" s="5" t="s">
        <v>358</v>
      </c>
      <c r="AH53" s="4">
        <v>43939</v>
      </c>
      <c r="AI53" s="4">
        <v>43939</v>
      </c>
    </row>
    <row r="54" spans="1:35" x14ac:dyDescent="0.25">
      <c r="A54">
        <v>2020</v>
      </c>
      <c r="B54" s="4">
        <v>43862</v>
      </c>
      <c r="C54" s="4">
        <v>43890</v>
      </c>
      <c r="D54" s="3" t="s">
        <v>97</v>
      </c>
      <c r="E54">
        <v>13</v>
      </c>
      <c r="F54" t="s">
        <v>206</v>
      </c>
      <c r="G54" t="s">
        <v>205</v>
      </c>
      <c r="H54" t="s">
        <v>204</v>
      </c>
      <c r="I54" t="s">
        <v>115</v>
      </c>
      <c r="J54" t="s">
        <v>116</v>
      </c>
      <c r="K54" t="s">
        <v>117</v>
      </c>
      <c r="L54" t="s">
        <v>100</v>
      </c>
      <c r="M54" s="6" t="s">
        <v>244</v>
      </c>
      <c r="N54" t="s">
        <v>102</v>
      </c>
      <c r="Q54" t="s">
        <v>121</v>
      </c>
      <c r="R54" t="s">
        <v>249</v>
      </c>
      <c r="S54" t="s">
        <v>120</v>
      </c>
      <c r="T54" t="s">
        <v>121</v>
      </c>
      <c r="U54" t="s">
        <v>249</v>
      </c>
      <c r="V54" t="s">
        <v>262</v>
      </c>
      <c r="W54" t="s">
        <v>244</v>
      </c>
      <c r="X54" s="4">
        <v>43887</v>
      </c>
      <c r="Y54" s="4">
        <v>43888</v>
      </c>
      <c r="Z54">
        <v>27</v>
      </c>
      <c r="AA54">
        <v>500</v>
      </c>
      <c r="AC54" s="4">
        <v>43894</v>
      </c>
      <c r="AE54">
        <v>27</v>
      </c>
      <c r="AF54" s="10" t="s">
        <v>362</v>
      </c>
      <c r="AG54" s="5" t="s">
        <v>358</v>
      </c>
      <c r="AH54" s="4">
        <v>43939</v>
      </c>
      <c r="AI54" s="4">
        <v>43939</v>
      </c>
    </row>
    <row r="55" spans="1:35" x14ac:dyDescent="0.25">
      <c r="A55">
        <v>2020</v>
      </c>
      <c r="B55" s="4">
        <v>43862</v>
      </c>
      <c r="C55" s="4">
        <v>43890</v>
      </c>
      <c r="D55" s="3" t="s">
        <v>97</v>
      </c>
      <c r="E55">
        <v>9</v>
      </c>
      <c r="F55" t="s">
        <v>122</v>
      </c>
      <c r="G55" t="s">
        <v>122</v>
      </c>
      <c r="H55" t="s">
        <v>131</v>
      </c>
      <c r="I55" t="s">
        <v>135</v>
      </c>
      <c r="J55" t="s">
        <v>136</v>
      </c>
      <c r="K55" t="s">
        <v>137</v>
      </c>
      <c r="L55" t="s">
        <v>100</v>
      </c>
      <c r="M55" s="6" t="s">
        <v>230</v>
      </c>
      <c r="N55" t="s">
        <v>102</v>
      </c>
      <c r="Q55" t="s">
        <v>121</v>
      </c>
      <c r="R55" t="s">
        <v>249</v>
      </c>
      <c r="S55" t="s">
        <v>120</v>
      </c>
      <c r="T55" t="s">
        <v>121</v>
      </c>
      <c r="U55" t="s">
        <v>249</v>
      </c>
      <c r="V55" t="s">
        <v>263</v>
      </c>
      <c r="W55" t="s">
        <v>230</v>
      </c>
      <c r="X55" s="4">
        <v>43884</v>
      </c>
      <c r="Y55" s="4">
        <v>43889</v>
      </c>
      <c r="Z55">
        <v>28</v>
      </c>
      <c r="AA55">
        <v>4250</v>
      </c>
      <c r="AC55" s="4">
        <v>43892</v>
      </c>
      <c r="AE55">
        <v>28</v>
      </c>
      <c r="AF55" s="10" t="s">
        <v>362</v>
      </c>
      <c r="AG55" s="5" t="s">
        <v>358</v>
      </c>
      <c r="AH55" s="4">
        <v>43939</v>
      </c>
      <c r="AI55" s="4">
        <v>43939</v>
      </c>
    </row>
    <row r="56" spans="1:35" x14ac:dyDescent="0.25">
      <c r="A56">
        <v>2020</v>
      </c>
      <c r="B56" s="4">
        <v>43862</v>
      </c>
      <c r="C56" s="4">
        <v>43890</v>
      </c>
      <c r="D56" s="3" t="s">
        <v>97</v>
      </c>
      <c r="E56">
        <v>9</v>
      </c>
      <c r="F56" t="s">
        <v>122</v>
      </c>
      <c r="G56" t="s">
        <v>122</v>
      </c>
      <c r="H56" t="s">
        <v>131</v>
      </c>
      <c r="I56" t="s">
        <v>135</v>
      </c>
      <c r="J56" t="s">
        <v>136</v>
      </c>
      <c r="K56" t="s">
        <v>137</v>
      </c>
      <c r="L56" t="s">
        <v>100</v>
      </c>
      <c r="M56" s="6" t="s">
        <v>230</v>
      </c>
      <c r="N56" t="s">
        <v>102</v>
      </c>
      <c r="Q56" t="s">
        <v>121</v>
      </c>
      <c r="R56" t="s">
        <v>249</v>
      </c>
      <c r="S56" t="s">
        <v>120</v>
      </c>
      <c r="T56" t="s">
        <v>121</v>
      </c>
      <c r="U56" t="s">
        <v>249</v>
      </c>
      <c r="V56" t="s">
        <v>263</v>
      </c>
      <c r="W56" t="s">
        <v>230</v>
      </c>
      <c r="X56" s="4">
        <v>43884</v>
      </c>
      <c r="Y56" s="4">
        <v>43889</v>
      </c>
      <c r="Z56">
        <v>28</v>
      </c>
      <c r="AA56">
        <v>400</v>
      </c>
      <c r="AC56" s="4">
        <v>43892</v>
      </c>
      <c r="AE56">
        <v>28</v>
      </c>
      <c r="AF56" s="10" t="s">
        <v>362</v>
      </c>
      <c r="AG56" s="5" t="s">
        <v>358</v>
      </c>
      <c r="AH56" s="4">
        <v>43939</v>
      </c>
      <c r="AI56" s="4">
        <v>43939</v>
      </c>
    </row>
    <row r="57" spans="1:35" x14ac:dyDescent="0.25">
      <c r="A57">
        <v>2020</v>
      </c>
      <c r="B57" s="4">
        <v>43862</v>
      </c>
      <c r="C57" s="4">
        <v>43890</v>
      </c>
      <c r="D57" t="s">
        <v>90</v>
      </c>
      <c r="E57">
        <v>8</v>
      </c>
      <c r="F57" t="s">
        <v>143</v>
      </c>
      <c r="G57" t="s">
        <v>144</v>
      </c>
      <c r="H57" t="s">
        <v>204</v>
      </c>
      <c r="I57" t="s">
        <v>207</v>
      </c>
      <c r="J57" t="s">
        <v>146</v>
      </c>
      <c r="K57" t="s">
        <v>147</v>
      </c>
      <c r="L57" t="s">
        <v>100</v>
      </c>
      <c r="M57" s="6" t="s">
        <v>233</v>
      </c>
      <c r="N57" t="s">
        <v>102</v>
      </c>
      <c r="Q57" t="s">
        <v>121</v>
      </c>
      <c r="R57" t="s">
        <v>249</v>
      </c>
      <c r="S57" t="s">
        <v>120</v>
      </c>
      <c r="T57" t="s">
        <v>121</v>
      </c>
      <c r="U57" t="s">
        <v>249</v>
      </c>
      <c r="V57" t="s">
        <v>262</v>
      </c>
      <c r="W57" t="s">
        <v>233</v>
      </c>
      <c r="X57" s="4">
        <v>43887</v>
      </c>
      <c r="Y57" s="4">
        <v>43888</v>
      </c>
      <c r="Z57">
        <v>29</v>
      </c>
      <c r="AA57">
        <v>700</v>
      </c>
      <c r="AC57" s="4">
        <v>43894</v>
      </c>
      <c r="AE57">
        <v>29</v>
      </c>
      <c r="AF57" s="10" t="s">
        <v>362</v>
      </c>
      <c r="AG57" s="5" t="s">
        <v>358</v>
      </c>
      <c r="AH57" s="4">
        <v>43939</v>
      </c>
      <c r="AI57" s="4">
        <v>43939</v>
      </c>
    </row>
    <row r="58" spans="1:35" x14ac:dyDescent="0.25">
      <c r="A58">
        <v>2020</v>
      </c>
      <c r="B58" s="4">
        <v>43862</v>
      </c>
      <c r="C58" s="4">
        <v>43890</v>
      </c>
      <c r="D58" s="3" t="s">
        <v>90</v>
      </c>
      <c r="E58">
        <v>8</v>
      </c>
      <c r="F58" t="s">
        <v>143</v>
      </c>
      <c r="G58" t="s">
        <v>144</v>
      </c>
      <c r="H58" t="s">
        <v>204</v>
      </c>
      <c r="I58" t="s">
        <v>207</v>
      </c>
      <c r="J58" t="s">
        <v>146</v>
      </c>
      <c r="K58" t="s">
        <v>147</v>
      </c>
      <c r="L58" t="s">
        <v>100</v>
      </c>
      <c r="M58" s="6" t="s">
        <v>233</v>
      </c>
      <c r="N58" t="s">
        <v>102</v>
      </c>
      <c r="Q58" t="s">
        <v>121</v>
      </c>
      <c r="R58" t="s">
        <v>249</v>
      </c>
      <c r="S58" t="s">
        <v>120</v>
      </c>
      <c r="T58" t="s">
        <v>121</v>
      </c>
      <c r="U58" t="s">
        <v>249</v>
      </c>
      <c r="V58" t="s">
        <v>262</v>
      </c>
      <c r="W58" t="s">
        <v>233</v>
      </c>
      <c r="X58" s="4">
        <v>43887</v>
      </c>
      <c r="Y58" s="4">
        <v>43888</v>
      </c>
      <c r="Z58">
        <v>29</v>
      </c>
      <c r="AA58">
        <v>300</v>
      </c>
      <c r="AC58" s="4">
        <v>43894</v>
      </c>
      <c r="AE58">
        <v>29</v>
      </c>
      <c r="AF58" s="10" t="s">
        <v>362</v>
      </c>
      <c r="AG58" s="5" t="s">
        <v>358</v>
      </c>
      <c r="AH58" s="4">
        <v>43939</v>
      </c>
      <c r="AI58" s="4">
        <v>43939</v>
      </c>
    </row>
    <row r="59" spans="1:35" x14ac:dyDescent="0.25">
      <c r="A59">
        <v>2020</v>
      </c>
      <c r="B59" s="4">
        <v>43862</v>
      </c>
      <c r="C59" s="4">
        <v>43890</v>
      </c>
      <c r="D59" t="s">
        <v>97</v>
      </c>
      <c r="E59">
        <v>9</v>
      </c>
      <c r="F59" t="s">
        <v>208</v>
      </c>
      <c r="G59" t="s">
        <v>208</v>
      </c>
      <c r="H59" t="s">
        <v>209</v>
      </c>
      <c r="I59" t="s">
        <v>210</v>
      </c>
      <c r="J59" t="s">
        <v>211</v>
      </c>
      <c r="K59" t="s">
        <v>212</v>
      </c>
      <c r="L59" t="s">
        <v>100</v>
      </c>
      <c r="M59" s="6" t="s">
        <v>245</v>
      </c>
      <c r="N59" t="s">
        <v>102</v>
      </c>
      <c r="Q59" t="s">
        <v>121</v>
      </c>
      <c r="R59" t="s">
        <v>249</v>
      </c>
      <c r="S59" t="s">
        <v>120</v>
      </c>
      <c r="T59" t="s">
        <v>121</v>
      </c>
      <c r="U59" t="s">
        <v>249</v>
      </c>
      <c r="V59" t="s">
        <v>258</v>
      </c>
      <c r="W59" t="s">
        <v>245</v>
      </c>
      <c r="X59" s="4">
        <v>43886</v>
      </c>
      <c r="Y59" s="4">
        <v>43889</v>
      </c>
      <c r="Z59">
        <v>30</v>
      </c>
      <c r="AA59">
        <v>2550</v>
      </c>
      <c r="AC59" s="4">
        <v>43892</v>
      </c>
      <c r="AE59">
        <v>30</v>
      </c>
      <c r="AF59" s="10" t="s">
        <v>362</v>
      </c>
      <c r="AG59" s="5" t="s">
        <v>358</v>
      </c>
      <c r="AH59" s="4">
        <v>43939</v>
      </c>
      <c r="AI59" s="4">
        <v>43939</v>
      </c>
    </row>
    <row r="60" spans="1:35" x14ac:dyDescent="0.25">
      <c r="A60">
        <v>2020</v>
      </c>
      <c r="B60" s="4">
        <v>43862</v>
      </c>
      <c r="C60" s="4">
        <v>43890</v>
      </c>
      <c r="D60" s="3" t="s">
        <v>97</v>
      </c>
      <c r="E60">
        <v>9</v>
      </c>
      <c r="F60" t="s">
        <v>208</v>
      </c>
      <c r="G60" t="s">
        <v>208</v>
      </c>
      <c r="H60" t="s">
        <v>209</v>
      </c>
      <c r="I60" t="s">
        <v>210</v>
      </c>
      <c r="J60" t="s">
        <v>211</v>
      </c>
      <c r="K60" t="s">
        <v>212</v>
      </c>
      <c r="L60" t="s">
        <v>100</v>
      </c>
      <c r="M60" s="6" t="s">
        <v>245</v>
      </c>
      <c r="N60" t="s">
        <v>102</v>
      </c>
      <c r="Q60" t="s">
        <v>121</v>
      </c>
      <c r="R60" t="s">
        <v>249</v>
      </c>
      <c r="S60" t="s">
        <v>120</v>
      </c>
      <c r="T60" t="s">
        <v>121</v>
      </c>
      <c r="U60" t="s">
        <v>249</v>
      </c>
      <c r="V60" t="s">
        <v>258</v>
      </c>
      <c r="W60" t="s">
        <v>245</v>
      </c>
      <c r="X60" s="4">
        <v>43886</v>
      </c>
      <c r="Y60" s="4">
        <v>43889</v>
      </c>
      <c r="Z60">
        <v>30</v>
      </c>
      <c r="AA60">
        <v>400</v>
      </c>
      <c r="AC60" s="4">
        <v>43892</v>
      </c>
      <c r="AE60">
        <v>30</v>
      </c>
      <c r="AF60" s="10" t="s">
        <v>362</v>
      </c>
      <c r="AG60" s="5" t="s">
        <v>358</v>
      </c>
      <c r="AH60" s="4">
        <v>43939</v>
      </c>
      <c r="AI60" s="4">
        <v>43939</v>
      </c>
    </row>
    <row r="61" spans="1:35" x14ac:dyDescent="0.25">
      <c r="A61">
        <v>2020</v>
      </c>
      <c r="B61" s="4">
        <v>43862</v>
      </c>
      <c r="C61" s="4">
        <v>43890</v>
      </c>
      <c r="D61" s="3" t="s">
        <v>97</v>
      </c>
      <c r="E61">
        <v>10</v>
      </c>
      <c r="F61" t="s">
        <v>213</v>
      </c>
      <c r="G61" t="s">
        <v>213</v>
      </c>
      <c r="H61" t="s">
        <v>209</v>
      </c>
      <c r="I61" t="s">
        <v>214</v>
      </c>
      <c r="J61" t="s">
        <v>215</v>
      </c>
      <c r="K61" t="s">
        <v>216</v>
      </c>
      <c r="L61" t="s">
        <v>100</v>
      </c>
      <c r="M61" s="6" t="s">
        <v>245</v>
      </c>
      <c r="N61" t="s">
        <v>102</v>
      </c>
      <c r="Q61" t="s">
        <v>121</v>
      </c>
      <c r="R61" t="s">
        <v>249</v>
      </c>
      <c r="S61" t="s">
        <v>120</v>
      </c>
      <c r="T61" t="s">
        <v>121</v>
      </c>
      <c r="U61" t="s">
        <v>249</v>
      </c>
      <c r="V61" t="s">
        <v>258</v>
      </c>
      <c r="W61" t="s">
        <v>245</v>
      </c>
      <c r="X61" s="4">
        <v>43886</v>
      </c>
      <c r="Y61" s="4">
        <v>43889</v>
      </c>
      <c r="Z61">
        <v>31</v>
      </c>
      <c r="AA61">
        <v>3000</v>
      </c>
      <c r="AC61" s="4">
        <v>43892</v>
      </c>
      <c r="AE61">
        <v>31</v>
      </c>
      <c r="AF61" s="10" t="s">
        <v>362</v>
      </c>
      <c r="AG61" s="5" t="s">
        <v>358</v>
      </c>
      <c r="AH61" s="4">
        <v>43939</v>
      </c>
      <c r="AI61" s="4">
        <v>43939</v>
      </c>
    </row>
    <row r="62" spans="1:35" x14ac:dyDescent="0.25">
      <c r="A62">
        <v>2020</v>
      </c>
      <c r="B62" s="4">
        <v>43862</v>
      </c>
      <c r="C62" s="4">
        <v>43890</v>
      </c>
      <c r="D62" s="3" t="s">
        <v>97</v>
      </c>
      <c r="E62">
        <v>10</v>
      </c>
      <c r="F62" t="s">
        <v>213</v>
      </c>
      <c r="G62" t="s">
        <v>213</v>
      </c>
      <c r="H62" t="s">
        <v>209</v>
      </c>
      <c r="I62" t="s">
        <v>214</v>
      </c>
      <c r="J62" t="s">
        <v>215</v>
      </c>
      <c r="K62" t="s">
        <v>216</v>
      </c>
      <c r="L62" t="s">
        <v>100</v>
      </c>
      <c r="M62" s="6" t="s">
        <v>245</v>
      </c>
      <c r="N62" t="s">
        <v>102</v>
      </c>
      <c r="Q62" t="s">
        <v>121</v>
      </c>
      <c r="R62" t="s">
        <v>249</v>
      </c>
      <c r="S62" t="s">
        <v>120</v>
      </c>
      <c r="T62" t="s">
        <v>121</v>
      </c>
      <c r="U62" t="s">
        <v>249</v>
      </c>
      <c r="V62" t="s">
        <v>258</v>
      </c>
      <c r="W62" t="s">
        <v>245</v>
      </c>
      <c r="X62" s="4">
        <v>43886</v>
      </c>
      <c r="Y62" s="4">
        <v>43889</v>
      </c>
      <c r="Z62">
        <v>31</v>
      </c>
      <c r="AA62">
        <v>400</v>
      </c>
      <c r="AC62" s="4">
        <v>43892</v>
      </c>
      <c r="AE62">
        <v>31</v>
      </c>
      <c r="AF62" s="10" t="s">
        <v>362</v>
      </c>
      <c r="AG62" s="5" t="s">
        <v>358</v>
      </c>
      <c r="AH62" s="4">
        <v>43939</v>
      </c>
      <c r="AI62" s="4">
        <v>43939</v>
      </c>
    </row>
    <row r="63" spans="1:35" x14ac:dyDescent="0.25">
      <c r="A63">
        <v>2020</v>
      </c>
      <c r="B63" s="4">
        <v>43862</v>
      </c>
      <c r="C63" s="4">
        <v>43890</v>
      </c>
      <c r="D63" t="s">
        <v>90</v>
      </c>
      <c r="E63">
        <v>8</v>
      </c>
      <c r="F63" t="s">
        <v>217</v>
      </c>
      <c r="G63" t="s">
        <v>217</v>
      </c>
      <c r="H63" t="s">
        <v>209</v>
      </c>
      <c r="I63" t="s">
        <v>218</v>
      </c>
      <c r="J63" t="s">
        <v>219</v>
      </c>
      <c r="K63" t="s">
        <v>220</v>
      </c>
      <c r="L63" t="s">
        <v>100</v>
      </c>
      <c r="M63" s="6" t="s">
        <v>245</v>
      </c>
      <c r="N63" t="s">
        <v>102</v>
      </c>
      <c r="Q63" t="s">
        <v>121</v>
      </c>
      <c r="R63" t="s">
        <v>249</v>
      </c>
      <c r="S63" t="s">
        <v>120</v>
      </c>
      <c r="T63" t="s">
        <v>121</v>
      </c>
      <c r="U63" t="s">
        <v>249</v>
      </c>
      <c r="V63" t="s">
        <v>258</v>
      </c>
      <c r="W63" t="s">
        <v>245</v>
      </c>
      <c r="X63" s="4">
        <v>43886</v>
      </c>
      <c r="Y63" s="4">
        <v>43889</v>
      </c>
      <c r="Z63">
        <v>32</v>
      </c>
      <c r="AA63">
        <v>2100</v>
      </c>
      <c r="AC63" s="4">
        <v>43892</v>
      </c>
      <c r="AE63">
        <v>32</v>
      </c>
      <c r="AF63" s="10" t="s">
        <v>362</v>
      </c>
      <c r="AG63" s="5" t="s">
        <v>358</v>
      </c>
      <c r="AH63" s="4">
        <v>43939</v>
      </c>
      <c r="AI63" s="4">
        <v>43939</v>
      </c>
    </row>
    <row r="64" spans="1:35" x14ac:dyDescent="0.25">
      <c r="A64">
        <v>2020</v>
      </c>
      <c r="B64" s="4">
        <v>43862</v>
      </c>
      <c r="C64" s="4">
        <v>43890</v>
      </c>
      <c r="D64" s="3" t="s">
        <v>90</v>
      </c>
      <c r="E64">
        <v>8</v>
      </c>
      <c r="F64" t="s">
        <v>217</v>
      </c>
      <c r="G64" t="s">
        <v>217</v>
      </c>
      <c r="H64" t="s">
        <v>209</v>
      </c>
      <c r="I64" t="s">
        <v>218</v>
      </c>
      <c r="J64" t="s">
        <v>219</v>
      </c>
      <c r="K64" t="s">
        <v>220</v>
      </c>
      <c r="L64" t="s">
        <v>100</v>
      </c>
      <c r="M64" s="6" t="s">
        <v>245</v>
      </c>
      <c r="N64" t="s">
        <v>102</v>
      </c>
      <c r="Q64" t="s">
        <v>121</v>
      </c>
      <c r="R64" t="s">
        <v>249</v>
      </c>
      <c r="S64" t="s">
        <v>120</v>
      </c>
      <c r="T64" t="s">
        <v>121</v>
      </c>
      <c r="U64" t="s">
        <v>249</v>
      </c>
      <c r="V64" t="s">
        <v>258</v>
      </c>
      <c r="W64" t="s">
        <v>245</v>
      </c>
      <c r="X64" s="4">
        <v>43886</v>
      </c>
      <c r="Y64" s="4">
        <v>43889</v>
      </c>
      <c r="Z64">
        <v>32</v>
      </c>
      <c r="AA64">
        <v>300</v>
      </c>
      <c r="AC64" s="4">
        <v>43892</v>
      </c>
      <c r="AE64">
        <v>32</v>
      </c>
      <c r="AF64" s="10" t="s">
        <v>362</v>
      </c>
      <c r="AG64" s="5" t="s">
        <v>358</v>
      </c>
      <c r="AH64" s="4">
        <v>43939</v>
      </c>
      <c r="AI64" s="4">
        <v>43939</v>
      </c>
    </row>
    <row r="65" spans="1:35" x14ac:dyDescent="0.25">
      <c r="A65">
        <v>2020</v>
      </c>
      <c r="B65" s="4">
        <v>43862</v>
      </c>
      <c r="C65" s="4">
        <v>43890</v>
      </c>
      <c r="D65" t="s">
        <v>97</v>
      </c>
      <c r="E65">
        <v>9</v>
      </c>
      <c r="F65" t="s">
        <v>122</v>
      </c>
      <c r="G65" t="s">
        <v>122</v>
      </c>
      <c r="H65" t="s">
        <v>131</v>
      </c>
      <c r="I65" t="s">
        <v>221</v>
      </c>
      <c r="J65" t="s">
        <v>222</v>
      </c>
      <c r="K65" t="s">
        <v>181</v>
      </c>
      <c r="L65" t="s">
        <v>100</v>
      </c>
      <c r="M65" s="6" t="s">
        <v>230</v>
      </c>
      <c r="N65" t="s">
        <v>102</v>
      </c>
      <c r="Q65" t="s">
        <v>121</v>
      </c>
      <c r="R65" t="s">
        <v>249</v>
      </c>
      <c r="S65" t="s">
        <v>120</v>
      </c>
      <c r="T65" t="s">
        <v>121</v>
      </c>
      <c r="U65" t="s">
        <v>249</v>
      </c>
      <c r="V65" t="s">
        <v>263</v>
      </c>
      <c r="W65" t="s">
        <v>230</v>
      </c>
      <c r="X65" s="4">
        <v>43884</v>
      </c>
      <c r="Y65" s="4">
        <v>43889</v>
      </c>
      <c r="Z65">
        <v>33</v>
      </c>
      <c r="AA65">
        <v>4250</v>
      </c>
      <c r="AC65" s="4">
        <v>43892</v>
      </c>
      <c r="AE65">
        <v>33</v>
      </c>
      <c r="AF65" s="10" t="s">
        <v>362</v>
      </c>
      <c r="AG65" s="5" t="s">
        <v>358</v>
      </c>
      <c r="AH65" s="4">
        <v>43939</v>
      </c>
      <c r="AI65" s="4">
        <v>43939</v>
      </c>
    </row>
    <row r="66" spans="1:35" x14ac:dyDescent="0.25">
      <c r="A66">
        <v>2020</v>
      </c>
      <c r="B66" s="4">
        <v>43862</v>
      </c>
      <c r="C66" s="4">
        <v>43890</v>
      </c>
      <c r="D66" s="3" t="s">
        <v>97</v>
      </c>
      <c r="E66">
        <v>9</v>
      </c>
      <c r="F66" t="s">
        <v>122</v>
      </c>
      <c r="G66" t="s">
        <v>122</v>
      </c>
      <c r="H66" t="s">
        <v>131</v>
      </c>
      <c r="I66" t="s">
        <v>221</v>
      </c>
      <c r="J66" t="s">
        <v>222</v>
      </c>
      <c r="K66" t="s">
        <v>181</v>
      </c>
      <c r="L66" t="s">
        <v>100</v>
      </c>
      <c r="M66" s="6" t="s">
        <v>230</v>
      </c>
      <c r="N66" t="s">
        <v>102</v>
      </c>
      <c r="Q66" t="s">
        <v>121</v>
      </c>
      <c r="R66" t="s">
        <v>249</v>
      </c>
      <c r="S66" t="s">
        <v>120</v>
      </c>
      <c r="T66" t="s">
        <v>121</v>
      </c>
      <c r="U66" t="s">
        <v>249</v>
      </c>
      <c r="V66" t="s">
        <v>263</v>
      </c>
      <c r="W66" t="s">
        <v>230</v>
      </c>
      <c r="X66" s="4">
        <v>43884</v>
      </c>
      <c r="Y66" s="4">
        <v>43889</v>
      </c>
      <c r="Z66">
        <v>33</v>
      </c>
      <c r="AA66">
        <v>400</v>
      </c>
      <c r="AC66" s="4">
        <v>43892</v>
      </c>
      <c r="AE66">
        <v>33</v>
      </c>
      <c r="AF66" s="10" t="s">
        <v>362</v>
      </c>
      <c r="AG66" s="5" t="s">
        <v>358</v>
      </c>
      <c r="AH66" s="4">
        <v>43939</v>
      </c>
      <c r="AI66" s="4">
        <v>43939</v>
      </c>
    </row>
    <row r="67" spans="1:35" x14ac:dyDescent="0.25">
      <c r="A67">
        <v>2020</v>
      </c>
      <c r="B67" s="4">
        <v>43862</v>
      </c>
      <c r="C67" s="4">
        <v>43890</v>
      </c>
      <c r="D67" s="3" t="s">
        <v>97</v>
      </c>
      <c r="E67">
        <v>12</v>
      </c>
      <c r="F67" t="s">
        <v>152</v>
      </c>
      <c r="G67" t="s">
        <v>152</v>
      </c>
      <c r="H67" t="s">
        <v>204</v>
      </c>
      <c r="I67" t="s">
        <v>153</v>
      </c>
      <c r="J67" t="s">
        <v>154</v>
      </c>
      <c r="K67" t="s">
        <v>155</v>
      </c>
      <c r="L67" t="s">
        <v>100</v>
      </c>
      <c r="M67" s="6" t="s">
        <v>246</v>
      </c>
      <c r="N67" t="s">
        <v>102</v>
      </c>
      <c r="Q67" t="s">
        <v>121</v>
      </c>
      <c r="R67" t="s">
        <v>249</v>
      </c>
      <c r="S67" t="s">
        <v>120</v>
      </c>
      <c r="T67" t="s">
        <v>121</v>
      </c>
      <c r="U67" t="s">
        <v>249</v>
      </c>
      <c r="V67" t="s">
        <v>256</v>
      </c>
      <c r="W67" t="s">
        <v>246</v>
      </c>
      <c r="X67" s="4">
        <v>43887</v>
      </c>
      <c r="Y67" s="4">
        <v>43888</v>
      </c>
      <c r="Z67">
        <v>34</v>
      </c>
      <c r="AA67">
        <v>1750</v>
      </c>
      <c r="AC67" s="4">
        <v>43894</v>
      </c>
      <c r="AE67">
        <v>34</v>
      </c>
      <c r="AF67" s="10" t="s">
        <v>362</v>
      </c>
      <c r="AG67" s="5" t="s">
        <v>358</v>
      </c>
      <c r="AH67" s="4">
        <v>43939</v>
      </c>
      <c r="AI67" s="4">
        <v>43939</v>
      </c>
    </row>
    <row r="68" spans="1:35" x14ac:dyDescent="0.25">
      <c r="A68">
        <v>2020</v>
      </c>
      <c r="B68" s="4">
        <v>43862</v>
      </c>
      <c r="C68" s="4">
        <v>43890</v>
      </c>
      <c r="D68" s="3" t="s">
        <v>97</v>
      </c>
      <c r="E68">
        <v>12</v>
      </c>
      <c r="F68" t="s">
        <v>152</v>
      </c>
      <c r="G68" t="s">
        <v>152</v>
      </c>
      <c r="H68" t="s">
        <v>204</v>
      </c>
      <c r="I68" t="s">
        <v>153</v>
      </c>
      <c r="J68" t="s">
        <v>154</v>
      </c>
      <c r="K68" t="s">
        <v>155</v>
      </c>
      <c r="L68" t="s">
        <v>100</v>
      </c>
      <c r="M68" s="6" t="s">
        <v>246</v>
      </c>
      <c r="N68" t="s">
        <v>102</v>
      </c>
      <c r="Q68" t="s">
        <v>121</v>
      </c>
      <c r="R68" t="s">
        <v>249</v>
      </c>
      <c r="S68" t="s">
        <v>120</v>
      </c>
      <c r="T68" t="s">
        <v>121</v>
      </c>
      <c r="U68" t="s">
        <v>249</v>
      </c>
      <c r="V68" t="s">
        <v>256</v>
      </c>
      <c r="W68" t="s">
        <v>246</v>
      </c>
      <c r="X68" s="4">
        <v>43887</v>
      </c>
      <c r="Y68" s="4">
        <v>43888</v>
      </c>
      <c r="Z68">
        <v>34</v>
      </c>
      <c r="AA68">
        <v>500</v>
      </c>
      <c r="AC68" s="4">
        <v>43894</v>
      </c>
      <c r="AE68">
        <v>34</v>
      </c>
      <c r="AF68" s="10" t="s">
        <v>362</v>
      </c>
      <c r="AG68" s="5" t="s">
        <v>358</v>
      </c>
      <c r="AH68" s="4">
        <v>43939</v>
      </c>
      <c r="AI68" s="4">
        <v>43939</v>
      </c>
    </row>
    <row r="69" spans="1:35" x14ac:dyDescent="0.25">
      <c r="A69">
        <v>2020</v>
      </c>
      <c r="B69" s="4">
        <v>43862</v>
      </c>
      <c r="C69" s="4">
        <v>43890</v>
      </c>
      <c r="D69" t="s">
        <v>90</v>
      </c>
      <c r="E69">
        <v>8</v>
      </c>
      <c r="F69" t="s">
        <v>143</v>
      </c>
      <c r="G69" t="s">
        <v>144</v>
      </c>
      <c r="H69" t="s">
        <v>223</v>
      </c>
      <c r="I69" t="s">
        <v>185</v>
      </c>
      <c r="J69" t="s">
        <v>186</v>
      </c>
      <c r="K69" t="s">
        <v>187</v>
      </c>
      <c r="L69" t="s">
        <v>100</v>
      </c>
      <c r="M69" s="6" t="s">
        <v>247</v>
      </c>
      <c r="N69" t="s">
        <v>102</v>
      </c>
      <c r="Q69" t="s">
        <v>121</v>
      </c>
      <c r="R69" t="s">
        <v>249</v>
      </c>
      <c r="S69" t="s">
        <v>120</v>
      </c>
      <c r="T69" t="s">
        <v>121</v>
      </c>
      <c r="U69" t="s">
        <v>249</v>
      </c>
      <c r="V69" t="s">
        <v>264</v>
      </c>
      <c r="W69" t="s">
        <v>247</v>
      </c>
      <c r="X69" s="4">
        <v>43888</v>
      </c>
      <c r="Y69" s="4">
        <v>43889</v>
      </c>
      <c r="Z69">
        <v>35</v>
      </c>
      <c r="AA69">
        <v>700</v>
      </c>
      <c r="AC69" s="4">
        <v>43895</v>
      </c>
      <c r="AE69">
        <v>35</v>
      </c>
      <c r="AF69" s="10" t="s">
        <v>362</v>
      </c>
      <c r="AG69" s="5" t="s">
        <v>358</v>
      </c>
      <c r="AH69" s="4">
        <v>43939</v>
      </c>
      <c r="AI69" s="4">
        <v>43939</v>
      </c>
    </row>
    <row r="70" spans="1:35" x14ac:dyDescent="0.25">
      <c r="A70">
        <v>2020</v>
      </c>
      <c r="B70" s="4">
        <v>43862</v>
      </c>
      <c r="C70" s="4">
        <v>43890</v>
      </c>
      <c r="D70" s="3" t="s">
        <v>90</v>
      </c>
      <c r="E70">
        <v>8</v>
      </c>
      <c r="F70" t="s">
        <v>143</v>
      </c>
      <c r="G70" t="s">
        <v>144</v>
      </c>
      <c r="H70" t="s">
        <v>223</v>
      </c>
      <c r="I70" t="s">
        <v>185</v>
      </c>
      <c r="J70" t="s">
        <v>186</v>
      </c>
      <c r="K70" t="s">
        <v>187</v>
      </c>
      <c r="L70" t="s">
        <v>100</v>
      </c>
      <c r="M70" s="6" t="s">
        <v>247</v>
      </c>
      <c r="N70" t="s">
        <v>102</v>
      </c>
      <c r="Q70" t="s">
        <v>121</v>
      </c>
      <c r="R70" t="s">
        <v>249</v>
      </c>
      <c r="S70" t="s">
        <v>120</v>
      </c>
      <c r="T70" t="s">
        <v>121</v>
      </c>
      <c r="U70" t="s">
        <v>249</v>
      </c>
      <c r="V70" t="s">
        <v>264</v>
      </c>
      <c r="W70" t="s">
        <v>247</v>
      </c>
      <c r="X70" s="4">
        <v>43888</v>
      </c>
      <c r="Y70" s="4">
        <v>43889</v>
      </c>
      <c r="Z70">
        <v>35</v>
      </c>
      <c r="AA70">
        <v>300</v>
      </c>
      <c r="AC70" s="4">
        <v>43895</v>
      </c>
      <c r="AE70">
        <v>35</v>
      </c>
      <c r="AF70" s="10" t="s">
        <v>362</v>
      </c>
      <c r="AG70" s="5" t="s">
        <v>358</v>
      </c>
      <c r="AH70" s="4">
        <v>43939</v>
      </c>
      <c r="AI70" s="4">
        <v>43939</v>
      </c>
    </row>
    <row r="71" spans="1:35" x14ac:dyDescent="0.25">
      <c r="A71">
        <v>2020</v>
      </c>
      <c r="B71" s="4">
        <v>43862</v>
      </c>
      <c r="C71" s="4">
        <v>43890</v>
      </c>
      <c r="D71" t="s">
        <v>97</v>
      </c>
      <c r="E71">
        <v>12</v>
      </c>
      <c r="F71" t="s">
        <v>224</v>
      </c>
      <c r="G71" t="s">
        <v>224</v>
      </c>
      <c r="H71" t="s">
        <v>223</v>
      </c>
      <c r="I71" t="s">
        <v>225</v>
      </c>
      <c r="J71" t="s">
        <v>226</v>
      </c>
      <c r="K71" t="s">
        <v>227</v>
      </c>
      <c r="L71" t="s">
        <v>100</v>
      </c>
      <c r="M71" s="6" t="s">
        <v>248</v>
      </c>
      <c r="N71" t="s">
        <v>102</v>
      </c>
      <c r="Q71" t="s">
        <v>121</v>
      </c>
      <c r="R71" t="s">
        <v>249</v>
      </c>
      <c r="S71" t="s">
        <v>120</v>
      </c>
      <c r="T71" t="s">
        <v>121</v>
      </c>
      <c r="U71" t="s">
        <v>249</v>
      </c>
      <c r="V71" t="s">
        <v>264</v>
      </c>
      <c r="W71" t="s">
        <v>247</v>
      </c>
      <c r="X71" s="4">
        <v>43888</v>
      </c>
      <c r="Y71" s="4">
        <v>43889</v>
      </c>
      <c r="Z71">
        <v>36</v>
      </c>
      <c r="AA71">
        <v>1100</v>
      </c>
      <c r="AC71" s="4">
        <v>43895</v>
      </c>
      <c r="AE71">
        <v>36</v>
      </c>
      <c r="AF71" s="10" t="s">
        <v>362</v>
      </c>
      <c r="AG71" s="5" t="s">
        <v>358</v>
      </c>
      <c r="AH71" s="4">
        <v>43939</v>
      </c>
      <c r="AI71" s="4">
        <v>43939</v>
      </c>
    </row>
    <row r="72" spans="1:35" x14ac:dyDescent="0.25">
      <c r="A72">
        <v>2020</v>
      </c>
      <c r="B72" s="4">
        <v>43862</v>
      </c>
      <c r="C72" s="4">
        <v>43890</v>
      </c>
      <c r="D72" s="3" t="s">
        <v>97</v>
      </c>
      <c r="E72">
        <v>9</v>
      </c>
      <c r="F72" t="s">
        <v>122</v>
      </c>
      <c r="G72" t="s">
        <v>122</v>
      </c>
      <c r="H72" t="s">
        <v>228</v>
      </c>
      <c r="I72" t="s">
        <v>194</v>
      </c>
      <c r="J72" t="s">
        <v>195</v>
      </c>
      <c r="K72" t="s">
        <v>196</v>
      </c>
      <c r="L72" t="s">
        <v>100</v>
      </c>
      <c r="M72" s="5" t="s">
        <v>229</v>
      </c>
      <c r="N72" t="s">
        <v>102</v>
      </c>
      <c r="Q72" t="s">
        <v>121</v>
      </c>
      <c r="R72" t="s">
        <v>249</v>
      </c>
      <c r="S72" t="s">
        <v>120</v>
      </c>
      <c r="T72" t="s">
        <v>121</v>
      </c>
      <c r="U72" t="s">
        <v>249</v>
      </c>
      <c r="V72" t="s">
        <v>265</v>
      </c>
      <c r="W72" t="s">
        <v>229</v>
      </c>
      <c r="X72" s="4">
        <v>43884</v>
      </c>
      <c r="Y72" s="4">
        <v>43889</v>
      </c>
      <c r="Z72">
        <v>61</v>
      </c>
      <c r="AA72">
        <v>4250</v>
      </c>
      <c r="AC72" s="4">
        <v>43896</v>
      </c>
      <c r="AE72">
        <v>61</v>
      </c>
      <c r="AF72" s="10" t="s">
        <v>362</v>
      </c>
      <c r="AG72" s="5" t="s">
        <v>358</v>
      </c>
      <c r="AH72" s="4">
        <v>43939</v>
      </c>
      <c r="AI72" s="4">
        <v>43939</v>
      </c>
    </row>
    <row r="73" spans="1:35" x14ac:dyDescent="0.25">
      <c r="A73">
        <v>2020</v>
      </c>
      <c r="B73" s="4">
        <v>43862</v>
      </c>
      <c r="C73" s="4">
        <v>43890</v>
      </c>
      <c r="D73" s="3" t="s">
        <v>97</v>
      </c>
      <c r="E73">
        <v>9</v>
      </c>
      <c r="F73" t="s">
        <v>122</v>
      </c>
      <c r="G73" t="s">
        <v>122</v>
      </c>
      <c r="H73" t="s">
        <v>228</v>
      </c>
      <c r="I73" t="s">
        <v>194</v>
      </c>
      <c r="J73" t="s">
        <v>195</v>
      </c>
      <c r="K73" t="s">
        <v>196</v>
      </c>
      <c r="L73" t="s">
        <v>100</v>
      </c>
      <c r="M73" s="5" t="s">
        <v>229</v>
      </c>
      <c r="N73" t="s">
        <v>102</v>
      </c>
      <c r="Q73" t="s">
        <v>121</v>
      </c>
      <c r="R73" t="s">
        <v>249</v>
      </c>
      <c r="S73" t="s">
        <v>120</v>
      </c>
      <c r="T73" t="s">
        <v>121</v>
      </c>
      <c r="U73" t="s">
        <v>249</v>
      </c>
      <c r="V73" t="s">
        <v>265</v>
      </c>
      <c r="W73" t="s">
        <v>229</v>
      </c>
      <c r="X73" s="4">
        <v>43884</v>
      </c>
      <c r="Y73" s="4">
        <v>43889</v>
      </c>
      <c r="Z73">
        <v>61</v>
      </c>
      <c r="AA73">
        <v>400</v>
      </c>
      <c r="AC73" s="4">
        <v>43896</v>
      </c>
      <c r="AE73">
        <v>61</v>
      </c>
      <c r="AF73" s="10" t="s">
        <v>362</v>
      </c>
      <c r="AG73" s="5" t="s">
        <v>358</v>
      </c>
      <c r="AH73" s="4">
        <v>43939</v>
      </c>
      <c r="AI73" s="4">
        <v>43939</v>
      </c>
    </row>
    <row r="74" spans="1:35" x14ac:dyDescent="0.25">
      <c r="A74">
        <v>2020</v>
      </c>
      <c r="B74" s="4">
        <v>43862</v>
      </c>
      <c r="C74" s="4">
        <v>43890</v>
      </c>
      <c r="D74" s="3" t="s">
        <v>97</v>
      </c>
      <c r="E74">
        <v>9</v>
      </c>
      <c r="F74" t="s">
        <v>122</v>
      </c>
      <c r="G74" t="s">
        <v>122</v>
      </c>
      <c r="H74" t="s">
        <v>228</v>
      </c>
      <c r="I74" t="s">
        <v>124</v>
      </c>
      <c r="J74" t="s">
        <v>125</v>
      </c>
      <c r="K74" t="s">
        <v>126</v>
      </c>
      <c r="L74" t="s">
        <v>100</v>
      </c>
      <c r="M74" s="5" t="s">
        <v>229</v>
      </c>
      <c r="N74" t="s">
        <v>102</v>
      </c>
      <c r="Q74" t="s">
        <v>121</v>
      </c>
      <c r="R74" t="s">
        <v>249</v>
      </c>
      <c r="S74" t="s">
        <v>120</v>
      </c>
      <c r="T74" t="s">
        <v>121</v>
      </c>
      <c r="U74" t="s">
        <v>249</v>
      </c>
      <c r="V74" t="s">
        <v>265</v>
      </c>
      <c r="W74" t="s">
        <v>229</v>
      </c>
      <c r="X74" s="4">
        <v>43884</v>
      </c>
      <c r="Y74" s="4">
        <v>43889</v>
      </c>
      <c r="Z74">
        <v>62</v>
      </c>
      <c r="AA74">
        <v>4250</v>
      </c>
      <c r="AC74" s="4">
        <v>43896</v>
      </c>
      <c r="AE74">
        <v>62</v>
      </c>
      <c r="AF74" s="10" t="s">
        <v>362</v>
      </c>
      <c r="AG74" s="5" t="s">
        <v>358</v>
      </c>
      <c r="AH74" s="4">
        <v>43939</v>
      </c>
      <c r="AI74" s="4">
        <v>43939</v>
      </c>
    </row>
    <row r="75" spans="1:35" x14ac:dyDescent="0.25">
      <c r="A75">
        <v>2020</v>
      </c>
      <c r="B75" s="4">
        <v>43862</v>
      </c>
      <c r="C75" s="4">
        <v>43890</v>
      </c>
      <c r="D75" s="3" t="s">
        <v>97</v>
      </c>
      <c r="E75">
        <v>9</v>
      </c>
      <c r="F75" t="s">
        <v>122</v>
      </c>
      <c r="G75" t="s">
        <v>122</v>
      </c>
      <c r="H75" t="s">
        <v>228</v>
      </c>
      <c r="I75" t="s">
        <v>124</v>
      </c>
      <c r="J75" t="s">
        <v>125</v>
      </c>
      <c r="K75" t="s">
        <v>126</v>
      </c>
      <c r="L75" t="s">
        <v>100</v>
      </c>
      <c r="M75" s="5" t="s">
        <v>229</v>
      </c>
      <c r="N75" t="s">
        <v>102</v>
      </c>
      <c r="Q75" t="s">
        <v>121</v>
      </c>
      <c r="R75" t="s">
        <v>249</v>
      </c>
      <c r="S75" t="s">
        <v>120</v>
      </c>
      <c r="T75" t="s">
        <v>121</v>
      </c>
      <c r="U75" t="s">
        <v>249</v>
      </c>
      <c r="V75" t="s">
        <v>265</v>
      </c>
      <c r="W75" t="s">
        <v>229</v>
      </c>
      <c r="X75" s="4">
        <v>43884</v>
      </c>
      <c r="Y75" s="4">
        <v>43889</v>
      </c>
      <c r="Z75">
        <v>62</v>
      </c>
      <c r="AA75">
        <v>400</v>
      </c>
      <c r="AC75" s="4">
        <v>43896</v>
      </c>
      <c r="AE75">
        <v>62</v>
      </c>
      <c r="AF75" s="10" t="s">
        <v>362</v>
      </c>
      <c r="AG75" s="5" t="s">
        <v>358</v>
      </c>
      <c r="AH75" s="4">
        <v>43939</v>
      </c>
      <c r="AI75" s="4">
        <v>43939</v>
      </c>
    </row>
    <row r="76" spans="1:35" x14ac:dyDescent="0.25">
      <c r="A76">
        <v>2020</v>
      </c>
      <c r="B76" s="4">
        <v>43862</v>
      </c>
      <c r="C76" s="4">
        <v>43890</v>
      </c>
      <c r="D76" s="3" t="s">
        <v>97</v>
      </c>
      <c r="E76">
        <v>9</v>
      </c>
      <c r="F76" t="s">
        <v>122</v>
      </c>
      <c r="G76" t="s">
        <v>122</v>
      </c>
      <c r="H76" t="s">
        <v>228</v>
      </c>
      <c r="I76" t="s">
        <v>201</v>
      </c>
      <c r="J76" t="s">
        <v>202</v>
      </c>
      <c r="K76" t="s">
        <v>203</v>
      </c>
      <c r="L76" t="s">
        <v>100</v>
      </c>
      <c r="M76" s="5" t="s">
        <v>229</v>
      </c>
      <c r="N76" t="s">
        <v>102</v>
      </c>
      <c r="Q76" t="s">
        <v>121</v>
      </c>
      <c r="R76" t="s">
        <v>249</v>
      </c>
      <c r="S76" t="s">
        <v>120</v>
      </c>
      <c r="T76" t="s">
        <v>121</v>
      </c>
      <c r="U76" t="s">
        <v>249</v>
      </c>
      <c r="V76" t="s">
        <v>265</v>
      </c>
      <c r="W76" t="s">
        <v>229</v>
      </c>
      <c r="X76" s="4">
        <v>43884</v>
      </c>
      <c r="Y76" s="4">
        <v>43889</v>
      </c>
      <c r="Z76">
        <v>63</v>
      </c>
      <c r="AA76">
        <v>4250</v>
      </c>
      <c r="AC76" s="4">
        <v>43896</v>
      </c>
      <c r="AE76">
        <v>63</v>
      </c>
      <c r="AF76" s="10" t="s">
        <v>362</v>
      </c>
      <c r="AG76" s="5" t="s">
        <v>358</v>
      </c>
      <c r="AH76" s="4">
        <v>43939</v>
      </c>
      <c r="AI76" s="4">
        <v>43939</v>
      </c>
    </row>
    <row r="77" spans="1:35" x14ac:dyDescent="0.25">
      <c r="A77">
        <v>2020</v>
      </c>
      <c r="B77" s="4">
        <v>43862</v>
      </c>
      <c r="C77" s="4">
        <v>43890</v>
      </c>
      <c r="D77" s="3" t="s">
        <v>97</v>
      </c>
      <c r="E77">
        <v>9</v>
      </c>
      <c r="F77" t="s">
        <v>122</v>
      </c>
      <c r="G77" t="s">
        <v>122</v>
      </c>
      <c r="H77" t="s">
        <v>228</v>
      </c>
      <c r="I77" t="s">
        <v>201</v>
      </c>
      <c r="J77" t="s">
        <v>202</v>
      </c>
      <c r="K77" t="s">
        <v>203</v>
      </c>
      <c r="L77" t="s">
        <v>100</v>
      </c>
      <c r="M77" s="5" t="s">
        <v>229</v>
      </c>
      <c r="N77" t="s">
        <v>102</v>
      </c>
      <c r="Q77" t="s">
        <v>121</v>
      </c>
      <c r="R77" t="s">
        <v>249</v>
      </c>
      <c r="S77" t="s">
        <v>120</v>
      </c>
      <c r="T77" t="s">
        <v>121</v>
      </c>
      <c r="U77" t="s">
        <v>249</v>
      </c>
      <c r="V77" t="s">
        <v>265</v>
      </c>
      <c r="W77" t="s">
        <v>229</v>
      </c>
      <c r="X77" s="4">
        <v>43884</v>
      </c>
      <c r="Y77" s="4">
        <v>43889</v>
      </c>
      <c r="Z77">
        <v>63</v>
      </c>
      <c r="AA77">
        <v>400</v>
      </c>
      <c r="AC77" s="4">
        <v>43896</v>
      </c>
      <c r="AE77">
        <v>63</v>
      </c>
      <c r="AF77" s="10" t="s">
        <v>362</v>
      </c>
      <c r="AG77" s="5" t="s">
        <v>358</v>
      </c>
      <c r="AH77" s="4">
        <v>43939</v>
      </c>
      <c r="AI77" s="4">
        <v>43939</v>
      </c>
    </row>
    <row r="78" spans="1:35" x14ac:dyDescent="0.25">
      <c r="A78">
        <v>2020</v>
      </c>
      <c r="B78" s="4">
        <v>43862</v>
      </c>
      <c r="C78" s="4">
        <v>43890</v>
      </c>
      <c r="D78" s="3" t="s">
        <v>97</v>
      </c>
      <c r="E78">
        <v>11</v>
      </c>
      <c r="F78" t="s">
        <v>197</v>
      </c>
      <c r="G78" t="s">
        <v>197</v>
      </c>
      <c r="H78" t="s">
        <v>228</v>
      </c>
      <c r="I78" t="s">
        <v>198</v>
      </c>
      <c r="J78" t="s">
        <v>199</v>
      </c>
      <c r="K78" t="s">
        <v>200</v>
      </c>
      <c r="L78" t="s">
        <v>100</v>
      </c>
      <c r="M78" s="5" t="s">
        <v>229</v>
      </c>
      <c r="N78" t="s">
        <v>102</v>
      </c>
      <c r="Q78" t="s">
        <v>121</v>
      </c>
      <c r="R78" t="s">
        <v>249</v>
      </c>
      <c r="S78" t="s">
        <v>120</v>
      </c>
      <c r="T78" t="s">
        <v>121</v>
      </c>
      <c r="U78" t="s">
        <v>249</v>
      </c>
      <c r="V78" t="s">
        <v>265</v>
      </c>
      <c r="W78" t="s">
        <v>229</v>
      </c>
      <c r="X78" s="4">
        <v>43884</v>
      </c>
      <c r="Y78" s="4">
        <v>43889</v>
      </c>
      <c r="Z78">
        <v>64</v>
      </c>
      <c r="AA78">
        <v>5500</v>
      </c>
      <c r="AC78" s="4">
        <v>43896</v>
      </c>
      <c r="AE78">
        <v>64</v>
      </c>
      <c r="AF78" s="10" t="s">
        <v>362</v>
      </c>
      <c r="AG78" s="5" t="s">
        <v>358</v>
      </c>
      <c r="AH78" s="4">
        <v>43939</v>
      </c>
      <c r="AI78" s="4">
        <v>43939</v>
      </c>
    </row>
    <row r="79" spans="1:35" x14ac:dyDescent="0.25">
      <c r="A79">
        <v>2020</v>
      </c>
      <c r="B79" s="4">
        <v>43862</v>
      </c>
      <c r="C79" s="4">
        <v>43890</v>
      </c>
      <c r="D79" s="3" t="s">
        <v>97</v>
      </c>
      <c r="E79">
        <v>11</v>
      </c>
      <c r="F79" t="s">
        <v>197</v>
      </c>
      <c r="G79" t="s">
        <v>197</v>
      </c>
      <c r="H79" t="s">
        <v>228</v>
      </c>
      <c r="I79" t="s">
        <v>198</v>
      </c>
      <c r="J79" t="s">
        <v>199</v>
      </c>
      <c r="K79" t="s">
        <v>181</v>
      </c>
      <c r="L79" t="s">
        <v>100</v>
      </c>
      <c r="M79" s="5" t="s">
        <v>229</v>
      </c>
      <c r="N79" t="s">
        <v>102</v>
      </c>
      <c r="Q79" t="s">
        <v>121</v>
      </c>
      <c r="R79" t="s">
        <v>249</v>
      </c>
      <c r="S79" t="s">
        <v>120</v>
      </c>
      <c r="T79" t="s">
        <v>121</v>
      </c>
      <c r="U79" t="s">
        <v>249</v>
      </c>
      <c r="V79" t="s">
        <v>265</v>
      </c>
      <c r="W79" t="s">
        <v>229</v>
      </c>
      <c r="X79" s="4">
        <v>43884</v>
      </c>
      <c r="Y79" s="4">
        <v>43889</v>
      </c>
      <c r="Z79">
        <v>64</v>
      </c>
      <c r="AA79">
        <v>400</v>
      </c>
      <c r="AC79" s="4">
        <v>43896</v>
      </c>
      <c r="AE79">
        <v>64</v>
      </c>
      <c r="AF79" s="10" t="s">
        <v>362</v>
      </c>
      <c r="AG79" s="5" t="s">
        <v>358</v>
      </c>
      <c r="AH79" s="4">
        <v>43939</v>
      </c>
      <c r="AI79" s="4">
        <v>43939</v>
      </c>
    </row>
    <row r="80" spans="1:35" x14ac:dyDescent="0.25">
      <c r="A80">
        <v>2020</v>
      </c>
      <c r="B80" s="4">
        <v>43891</v>
      </c>
      <c r="C80" s="4">
        <v>43921</v>
      </c>
      <c r="D80" t="s">
        <v>90</v>
      </c>
      <c r="E80">
        <v>8</v>
      </c>
      <c r="F80" t="s">
        <v>143</v>
      </c>
      <c r="G80" t="s">
        <v>144</v>
      </c>
      <c r="H80" t="s">
        <v>114</v>
      </c>
      <c r="I80" t="s">
        <v>149</v>
      </c>
      <c r="J80" t="s">
        <v>150</v>
      </c>
      <c r="K80" t="s">
        <v>151</v>
      </c>
      <c r="L80" t="s">
        <v>100</v>
      </c>
      <c r="M80" t="s">
        <v>332</v>
      </c>
      <c r="N80" t="s">
        <v>102</v>
      </c>
      <c r="Q80" t="s">
        <v>121</v>
      </c>
      <c r="R80" t="s">
        <v>249</v>
      </c>
      <c r="S80" t="s">
        <v>120</v>
      </c>
      <c r="T80" t="s">
        <v>121</v>
      </c>
      <c r="U80" t="s">
        <v>249</v>
      </c>
      <c r="V80" t="s">
        <v>255</v>
      </c>
      <c r="W80" t="s">
        <v>332</v>
      </c>
      <c r="X80" s="4">
        <v>43894</v>
      </c>
      <c r="Y80" s="4">
        <v>43895</v>
      </c>
      <c r="Z80">
        <v>37</v>
      </c>
      <c r="AA80" s="9">
        <v>700</v>
      </c>
      <c r="AC80" s="4">
        <v>43909</v>
      </c>
      <c r="AE80">
        <v>37</v>
      </c>
      <c r="AF80" s="10" t="s">
        <v>362</v>
      </c>
      <c r="AG80" s="5" t="s">
        <v>358</v>
      </c>
      <c r="AH80" s="4">
        <v>43939</v>
      </c>
      <c r="AI80" s="4">
        <v>43939</v>
      </c>
    </row>
    <row r="81" spans="1:35" x14ac:dyDescent="0.25">
      <c r="A81">
        <v>2020</v>
      </c>
      <c r="B81" s="4">
        <v>43891</v>
      </c>
      <c r="C81" s="4">
        <v>43921</v>
      </c>
      <c r="D81" s="3" t="s">
        <v>90</v>
      </c>
      <c r="E81">
        <v>8</v>
      </c>
      <c r="F81" t="s">
        <v>143</v>
      </c>
      <c r="G81" t="s">
        <v>144</v>
      </c>
      <c r="H81" t="s">
        <v>114</v>
      </c>
      <c r="I81" t="s">
        <v>149</v>
      </c>
      <c r="J81" t="s">
        <v>150</v>
      </c>
      <c r="K81" t="s">
        <v>151</v>
      </c>
      <c r="L81" t="s">
        <v>100</v>
      </c>
      <c r="M81" t="s">
        <v>332</v>
      </c>
      <c r="N81" t="s">
        <v>102</v>
      </c>
      <c r="Q81" t="s">
        <v>121</v>
      </c>
      <c r="R81" t="s">
        <v>249</v>
      </c>
      <c r="S81" t="s">
        <v>120</v>
      </c>
      <c r="T81" t="s">
        <v>121</v>
      </c>
      <c r="U81" t="s">
        <v>249</v>
      </c>
      <c r="V81" t="s">
        <v>255</v>
      </c>
      <c r="W81" t="s">
        <v>332</v>
      </c>
      <c r="X81" s="4">
        <v>43894</v>
      </c>
      <c r="Y81" s="4">
        <v>43895</v>
      </c>
      <c r="Z81">
        <v>37</v>
      </c>
      <c r="AA81" s="9">
        <v>300</v>
      </c>
      <c r="AC81" s="4">
        <v>43909</v>
      </c>
      <c r="AE81">
        <v>37</v>
      </c>
      <c r="AF81" s="10" t="s">
        <v>362</v>
      </c>
      <c r="AG81" s="5" t="s">
        <v>358</v>
      </c>
      <c r="AH81" s="4">
        <v>43939</v>
      </c>
      <c r="AI81" s="4">
        <v>43939</v>
      </c>
    </row>
    <row r="82" spans="1:35" x14ac:dyDescent="0.25">
      <c r="A82">
        <v>2020</v>
      </c>
      <c r="B82" s="4">
        <v>43891</v>
      </c>
      <c r="C82" s="4">
        <v>43921</v>
      </c>
      <c r="D82" t="s">
        <v>97</v>
      </c>
      <c r="E82">
        <v>11</v>
      </c>
      <c r="F82" t="s">
        <v>266</v>
      </c>
      <c r="G82" t="s">
        <v>266</v>
      </c>
      <c r="H82" t="s">
        <v>114</v>
      </c>
      <c r="I82" t="s">
        <v>267</v>
      </c>
      <c r="J82" t="s">
        <v>268</v>
      </c>
      <c r="K82" t="s">
        <v>269</v>
      </c>
      <c r="L82" t="s">
        <v>100</v>
      </c>
      <c r="M82" t="s">
        <v>333</v>
      </c>
      <c r="N82" t="s">
        <v>102</v>
      </c>
      <c r="Q82" t="s">
        <v>121</v>
      </c>
      <c r="R82" t="s">
        <v>249</v>
      </c>
      <c r="S82" t="s">
        <v>120</v>
      </c>
      <c r="T82" t="s">
        <v>121</v>
      </c>
      <c r="U82" t="s">
        <v>249</v>
      </c>
      <c r="V82" t="s">
        <v>347</v>
      </c>
      <c r="W82" t="s">
        <v>333</v>
      </c>
      <c r="X82" s="4">
        <v>43894</v>
      </c>
      <c r="Y82" s="4">
        <v>43895</v>
      </c>
      <c r="Z82">
        <v>38</v>
      </c>
      <c r="AA82" s="9">
        <v>1100</v>
      </c>
      <c r="AC82" s="4">
        <v>43909</v>
      </c>
      <c r="AE82">
        <v>38</v>
      </c>
      <c r="AF82" s="10" t="s">
        <v>362</v>
      </c>
      <c r="AG82" s="5" t="s">
        <v>358</v>
      </c>
      <c r="AH82" s="4">
        <v>43939</v>
      </c>
      <c r="AI82" s="4">
        <v>43939</v>
      </c>
    </row>
    <row r="83" spans="1:35" x14ac:dyDescent="0.25">
      <c r="A83">
        <v>2020</v>
      </c>
      <c r="B83" s="4">
        <v>43891</v>
      </c>
      <c r="C83" s="4">
        <v>43921</v>
      </c>
      <c r="D83" t="s">
        <v>90</v>
      </c>
      <c r="E83">
        <v>8</v>
      </c>
      <c r="F83" t="s">
        <v>143</v>
      </c>
      <c r="G83" t="s">
        <v>144</v>
      </c>
      <c r="H83" t="s">
        <v>114</v>
      </c>
      <c r="I83" t="s">
        <v>207</v>
      </c>
      <c r="J83" t="s">
        <v>146</v>
      </c>
      <c r="K83" t="s">
        <v>147</v>
      </c>
      <c r="L83" t="s">
        <v>100</v>
      </c>
      <c r="M83" t="s">
        <v>233</v>
      </c>
      <c r="N83" t="s">
        <v>102</v>
      </c>
      <c r="Q83" t="s">
        <v>121</v>
      </c>
      <c r="R83" t="s">
        <v>249</v>
      </c>
      <c r="S83" t="s">
        <v>120</v>
      </c>
      <c r="T83" t="s">
        <v>121</v>
      </c>
      <c r="U83" t="s">
        <v>249</v>
      </c>
      <c r="V83" t="s">
        <v>348</v>
      </c>
      <c r="W83" t="s">
        <v>233</v>
      </c>
      <c r="X83" s="4">
        <v>43900</v>
      </c>
      <c r="Y83" s="4">
        <v>43901</v>
      </c>
      <c r="Z83">
        <v>39</v>
      </c>
      <c r="AA83" s="9">
        <v>700</v>
      </c>
      <c r="AC83" s="4">
        <v>43915</v>
      </c>
      <c r="AE83">
        <v>39</v>
      </c>
      <c r="AF83" s="10" t="s">
        <v>362</v>
      </c>
      <c r="AG83" s="5" t="s">
        <v>358</v>
      </c>
      <c r="AH83" s="4">
        <v>43939</v>
      </c>
      <c r="AI83" s="4">
        <v>43939</v>
      </c>
    </row>
    <row r="84" spans="1:35" x14ac:dyDescent="0.25">
      <c r="A84">
        <v>2020</v>
      </c>
      <c r="B84" s="4">
        <v>43891</v>
      </c>
      <c r="C84" s="4">
        <v>43921</v>
      </c>
      <c r="D84" s="3" t="s">
        <v>90</v>
      </c>
      <c r="E84">
        <v>8</v>
      </c>
      <c r="F84" t="s">
        <v>143</v>
      </c>
      <c r="G84" t="s">
        <v>144</v>
      </c>
      <c r="H84" t="s">
        <v>114</v>
      </c>
      <c r="I84" t="s">
        <v>207</v>
      </c>
      <c r="J84" t="s">
        <v>146</v>
      </c>
      <c r="K84" t="s">
        <v>147</v>
      </c>
      <c r="L84" t="s">
        <v>100</v>
      </c>
      <c r="M84" t="s">
        <v>233</v>
      </c>
      <c r="N84" t="s">
        <v>102</v>
      </c>
      <c r="Q84" t="s">
        <v>121</v>
      </c>
      <c r="R84" t="s">
        <v>249</v>
      </c>
      <c r="S84" t="s">
        <v>120</v>
      </c>
      <c r="T84" t="s">
        <v>121</v>
      </c>
      <c r="U84" t="s">
        <v>249</v>
      </c>
      <c r="V84" t="s">
        <v>348</v>
      </c>
      <c r="W84" t="s">
        <v>233</v>
      </c>
      <c r="X84" s="4">
        <v>43900</v>
      </c>
      <c r="Y84" s="4">
        <v>43901</v>
      </c>
      <c r="Z84">
        <v>39</v>
      </c>
      <c r="AA84" s="9">
        <v>300</v>
      </c>
      <c r="AC84" s="4">
        <v>43915</v>
      </c>
      <c r="AE84">
        <v>39</v>
      </c>
      <c r="AF84" s="10" t="s">
        <v>362</v>
      </c>
      <c r="AG84" s="5" t="s">
        <v>358</v>
      </c>
      <c r="AH84" s="4">
        <v>43939</v>
      </c>
      <c r="AI84" s="4">
        <v>43939</v>
      </c>
    </row>
    <row r="85" spans="1:35" x14ac:dyDescent="0.25">
      <c r="A85">
        <v>2020</v>
      </c>
      <c r="B85" s="4">
        <v>43891</v>
      </c>
      <c r="C85" s="4">
        <v>43921</v>
      </c>
      <c r="D85" t="s">
        <v>97</v>
      </c>
      <c r="E85">
        <v>13</v>
      </c>
      <c r="F85" t="s">
        <v>205</v>
      </c>
      <c r="G85" t="s">
        <v>205</v>
      </c>
      <c r="H85" t="s">
        <v>114</v>
      </c>
      <c r="I85" t="s">
        <v>115</v>
      </c>
      <c r="J85" t="s">
        <v>116</v>
      </c>
      <c r="K85" t="s">
        <v>117</v>
      </c>
      <c r="L85" t="s">
        <v>100</v>
      </c>
      <c r="M85" t="s">
        <v>334</v>
      </c>
      <c r="N85" t="s">
        <v>102</v>
      </c>
      <c r="Q85" t="s">
        <v>121</v>
      </c>
      <c r="R85" t="s">
        <v>249</v>
      </c>
      <c r="S85" t="s">
        <v>120</v>
      </c>
      <c r="T85" t="s">
        <v>121</v>
      </c>
      <c r="U85" t="s">
        <v>249</v>
      </c>
      <c r="V85" t="s">
        <v>348</v>
      </c>
      <c r="W85" t="s">
        <v>334</v>
      </c>
      <c r="X85" s="4">
        <v>43900</v>
      </c>
      <c r="Y85" s="4">
        <v>43901</v>
      </c>
      <c r="Z85">
        <v>40</v>
      </c>
      <c r="AA85" s="9">
        <v>1350</v>
      </c>
      <c r="AC85" s="4">
        <v>43915</v>
      </c>
      <c r="AE85">
        <v>40</v>
      </c>
      <c r="AF85" s="10" t="s">
        <v>362</v>
      </c>
      <c r="AG85" s="5" t="s">
        <v>358</v>
      </c>
      <c r="AH85" s="4">
        <v>43939</v>
      </c>
      <c r="AI85" s="4">
        <v>43939</v>
      </c>
    </row>
    <row r="86" spans="1:35" x14ac:dyDescent="0.25">
      <c r="A86">
        <v>2020</v>
      </c>
      <c r="B86" s="4">
        <v>43891</v>
      </c>
      <c r="C86" s="4">
        <v>43921</v>
      </c>
      <c r="D86" s="3" t="s">
        <v>97</v>
      </c>
      <c r="E86">
        <v>13</v>
      </c>
      <c r="F86" t="s">
        <v>205</v>
      </c>
      <c r="G86" t="s">
        <v>205</v>
      </c>
      <c r="H86" t="s">
        <v>114</v>
      </c>
      <c r="I86" t="s">
        <v>115</v>
      </c>
      <c r="J86" t="s">
        <v>116</v>
      </c>
      <c r="K86" t="s">
        <v>117</v>
      </c>
      <c r="L86" t="s">
        <v>100</v>
      </c>
      <c r="M86" t="s">
        <v>334</v>
      </c>
      <c r="N86" t="s">
        <v>102</v>
      </c>
      <c r="Q86" t="s">
        <v>121</v>
      </c>
      <c r="R86" t="s">
        <v>249</v>
      </c>
      <c r="S86" t="s">
        <v>120</v>
      </c>
      <c r="T86" t="s">
        <v>121</v>
      </c>
      <c r="U86" t="s">
        <v>249</v>
      </c>
      <c r="V86" t="s">
        <v>348</v>
      </c>
      <c r="W86" t="s">
        <v>334</v>
      </c>
      <c r="X86" s="4">
        <v>43900</v>
      </c>
      <c r="Y86" s="4">
        <v>43901</v>
      </c>
      <c r="Z86">
        <v>40</v>
      </c>
      <c r="AA86" s="9">
        <v>500</v>
      </c>
      <c r="AC86" s="4">
        <v>43915</v>
      </c>
      <c r="AE86">
        <v>40</v>
      </c>
      <c r="AF86" s="10" t="s">
        <v>362</v>
      </c>
      <c r="AG86" s="5" t="s">
        <v>358</v>
      </c>
      <c r="AH86" s="4">
        <v>43939</v>
      </c>
      <c r="AI86" s="4">
        <v>43939</v>
      </c>
    </row>
    <row r="87" spans="1:35" x14ac:dyDescent="0.25">
      <c r="A87">
        <v>2020</v>
      </c>
      <c r="B87" s="4">
        <v>43891</v>
      </c>
      <c r="C87" s="4">
        <v>43921</v>
      </c>
      <c r="D87" s="3" t="s">
        <v>97</v>
      </c>
      <c r="E87">
        <v>11</v>
      </c>
      <c r="F87" t="s">
        <v>156</v>
      </c>
      <c r="G87" t="s">
        <v>156</v>
      </c>
      <c r="H87" t="s">
        <v>114</v>
      </c>
      <c r="I87" t="s">
        <v>157</v>
      </c>
      <c r="J87" t="s">
        <v>158</v>
      </c>
      <c r="K87" t="s">
        <v>159</v>
      </c>
      <c r="L87" t="s">
        <v>100</v>
      </c>
      <c r="M87" t="s">
        <v>335</v>
      </c>
      <c r="N87" t="s">
        <v>102</v>
      </c>
      <c r="Q87" t="s">
        <v>121</v>
      </c>
      <c r="R87" t="s">
        <v>249</v>
      </c>
      <c r="S87" t="s">
        <v>120</v>
      </c>
      <c r="T87" t="s">
        <v>121</v>
      </c>
      <c r="U87" t="s">
        <v>249</v>
      </c>
      <c r="V87" t="s">
        <v>258</v>
      </c>
      <c r="W87" t="s">
        <v>335</v>
      </c>
      <c r="X87" s="4">
        <v>43906</v>
      </c>
      <c r="Y87" s="4">
        <v>43908</v>
      </c>
      <c r="Z87">
        <v>41</v>
      </c>
      <c r="AA87" s="9">
        <v>2200</v>
      </c>
      <c r="AC87" s="4">
        <v>43915</v>
      </c>
      <c r="AE87">
        <v>41</v>
      </c>
      <c r="AF87" s="10" t="s">
        <v>362</v>
      </c>
      <c r="AG87" s="5" t="s">
        <v>358</v>
      </c>
      <c r="AH87" s="4">
        <v>43939</v>
      </c>
      <c r="AI87" s="4">
        <v>43939</v>
      </c>
    </row>
    <row r="88" spans="1:35" x14ac:dyDescent="0.25">
      <c r="A88">
        <v>2020</v>
      </c>
      <c r="B88" s="4">
        <v>43891</v>
      </c>
      <c r="C88" s="4">
        <v>43921</v>
      </c>
      <c r="D88" s="3" t="s">
        <v>97</v>
      </c>
      <c r="E88">
        <v>11</v>
      </c>
      <c r="F88" t="s">
        <v>156</v>
      </c>
      <c r="G88" t="s">
        <v>156</v>
      </c>
      <c r="H88" t="s">
        <v>114</v>
      </c>
      <c r="I88" t="s">
        <v>157</v>
      </c>
      <c r="J88" t="s">
        <v>158</v>
      </c>
      <c r="K88" t="s">
        <v>159</v>
      </c>
      <c r="L88" t="s">
        <v>100</v>
      </c>
      <c r="M88" t="s">
        <v>335</v>
      </c>
      <c r="N88" t="s">
        <v>102</v>
      </c>
      <c r="Q88" t="s">
        <v>121</v>
      </c>
      <c r="R88" t="s">
        <v>249</v>
      </c>
      <c r="S88" t="s">
        <v>120</v>
      </c>
      <c r="T88" t="s">
        <v>121</v>
      </c>
      <c r="U88" t="s">
        <v>249</v>
      </c>
      <c r="V88" t="s">
        <v>258</v>
      </c>
      <c r="W88" t="s">
        <v>335</v>
      </c>
      <c r="X88" s="4">
        <v>43906</v>
      </c>
      <c r="Y88" s="4">
        <v>43908</v>
      </c>
      <c r="Z88">
        <v>41</v>
      </c>
      <c r="AA88" s="9">
        <v>400</v>
      </c>
      <c r="AC88" s="4">
        <v>43915</v>
      </c>
      <c r="AE88">
        <v>41</v>
      </c>
      <c r="AF88" s="10" t="s">
        <v>362</v>
      </c>
      <c r="AG88" s="5" t="s">
        <v>358</v>
      </c>
      <c r="AH88" s="4">
        <v>43939</v>
      </c>
      <c r="AI88" s="4">
        <v>43939</v>
      </c>
    </row>
    <row r="89" spans="1:35" x14ac:dyDescent="0.25">
      <c r="A89">
        <v>2020</v>
      </c>
      <c r="B89" s="4">
        <v>43891</v>
      </c>
      <c r="C89" s="4">
        <v>43921</v>
      </c>
      <c r="D89" s="3" t="s">
        <v>97</v>
      </c>
      <c r="E89">
        <v>11</v>
      </c>
      <c r="F89" t="s">
        <v>270</v>
      </c>
      <c r="G89" t="s">
        <v>270</v>
      </c>
      <c r="H89" t="s">
        <v>114</v>
      </c>
      <c r="I89" t="s">
        <v>271</v>
      </c>
      <c r="J89" t="s">
        <v>272</v>
      </c>
      <c r="K89" t="s">
        <v>273</v>
      </c>
      <c r="L89" t="s">
        <v>100</v>
      </c>
      <c r="M89" t="s">
        <v>335</v>
      </c>
      <c r="N89" t="s">
        <v>102</v>
      </c>
      <c r="Q89" t="s">
        <v>121</v>
      </c>
      <c r="R89" t="s">
        <v>249</v>
      </c>
      <c r="S89" t="s">
        <v>120</v>
      </c>
      <c r="T89" t="s">
        <v>121</v>
      </c>
      <c r="U89" t="s">
        <v>249</v>
      </c>
      <c r="V89" t="s">
        <v>258</v>
      </c>
      <c r="W89" t="s">
        <v>335</v>
      </c>
      <c r="X89" s="4">
        <v>43906</v>
      </c>
      <c r="Y89" s="4">
        <v>43908</v>
      </c>
      <c r="Z89">
        <v>42</v>
      </c>
      <c r="AA89" s="9">
        <v>2200</v>
      </c>
      <c r="AC89" s="4">
        <v>43915</v>
      </c>
      <c r="AE89">
        <v>42</v>
      </c>
      <c r="AF89" s="10" t="s">
        <v>362</v>
      </c>
      <c r="AG89" s="5" t="s">
        <v>358</v>
      </c>
      <c r="AH89" s="4">
        <v>43939</v>
      </c>
      <c r="AI89" s="4">
        <v>43939</v>
      </c>
    </row>
    <row r="90" spans="1:35" x14ac:dyDescent="0.25">
      <c r="A90">
        <v>2020</v>
      </c>
      <c r="B90" s="4">
        <v>43891</v>
      </c>
      <c r="C90" s="4">
        <v>43921</v>
      </c>
      <c r="D90" s="3" t="s">
        <v>97</v>
      </c>
      <c r="E90">
        <v>11</v>
      </c>
      <c r="F90" t="s">
        <v>270</v>
      </c>
      <c r="G90" t="s">
        <v>270</v>
      </c>
      <c r="H90" t="s">
        <v>114</v>
      </c>
      <c r="I90" t="s">
        <v>271</v>
      </c>
      <c r="J90" t="s">
        <v>272</v>
      </c>
      <c r="K90" t="s">
        <v>273</v>
      </c>
      <c r="L90" t="s">
        <v>100</v>
      </c>
      <c r="M90" t="s">
        <v>335</v>
      </c>
      <c r="N90" t="s">
        <v>102</v>
      </c>
      <c r="Q90" t="s">
        <v>121</v>
      </c>
      <c r="R90" t="s">
        <v>249</v>
      </c>
      <c r="S90" t="s">
        <v>120</v>
      </c>
      <c r="T90" t="s">
        <v>121</v>
      </c>
      <c r="U90" t="s">
        <v>249</v>
      </c>
      <c r="V90" t="s">
        <v>258</v>
      </c>
      <c r="W90" t="s">
        <v>335</v>
      </c>
      <c r="X90" s="4">
        <v>43906</v>
      </c>
      <c r="Y90" s="4">
        <v>43908</v>
      </c>
      <c r="Z90">
        <v>42</v>
      </c>
      <c r="AA90" s="9">
        <v>400</v>
      </c>
      <c r="AC90" s="4">
        <v>43915</v>
      </c>
      <c r="AE90">
        <v>42</v>
      </c>
      <c r="AF90" s="10" t="s">
        <v>362</v>
      </c>
      <c r="AG90" s="5" t="s">
        <v>358</v>
      </c>
      <c r="AH90" s="4">
        <v>43939</v>
      </c>
      <c r="AI90" s="4">
        <v>43939</v>
      </c>
    </row>
    <row r="91" spans="1:35" x14ac:dyDescent="0.25">
      <c r="A91">
        <v>2020</v>
      </c>
      <c r="B91" s="4">
        <v>43891</v>
      </c>
      <c r="C91" s="4">
        <v>43921</v>
      </c>
      <c r="D91" s="3" t="s">
        <v>97</v>
      </c>
      <c r="E91">
        <v>9</v>
      </c>
      <c r="F91" t="s">
        <v>122</v>
      </c>
      <c r="G91" t="s">
        <v>122</v>
      </c>
      <c r="H91" t="s">
        <v>228</v>
      </c>
      <c r="I91" t="s">
        <v>194</v>
      </c>
      <c r="J91" t="s">
        <v>195</v>
      </c>
      <c r="K91" t="s">
        <v>196</v>
      </c>
      <c r="L91" t="s">
        <v>100</v>
      </c>
      <c r="M91" t="s">
        <v>229</v>
      </c>
      <c r="N91" t="s">
        <v>102</v>
      </c>
      <c r="Q91" t="s">
        <v>121</v>
      </c>
      <c r="R91" t="s">
        <v>249</v>
      </c>
      <c r="S91" t="s">
        <v>120</v>
      </c>
      <c r="T91" t="s">
        <v>121</v>
      </c>
      <c r="U91" t="s">
        <v>249</v>
      </c>
      <c r="V91" t="s">
        <v>349</v>
      </c>
      <c r="W91" t="s">
        <v>229</v>
      </c>
      <c r="X91" s="4">
        <v>43906</v>
      </c>
      <c r="Y91" s="4">
        <v>43911</v>
      </c>
      <c r="Z91">
        <v>43</v>
      </c>
      <c r="AA91" s="9">
        <v>4250</v>
      </c>
      <c r="AC91" s="4">
        <v>43913</v>
      </c>
      <c r="AE91">
        <v>43</v>
      </c>
      <c r="AF91" s="10" t="s">
        <v>362</v>
      </c>
      <c r="AG91" s="5" t="s">
        <v>358</v>
      </c>
      <c r="AH91" s="4">
        <v>43939</v>
      </c>
      <c r="AI91" s="4">
        <v>43939</v>
      </c>
    </row>
    <row r="92" spans="1:35" x14ac:dyDescent="0.25">
      <c r="A92">
        <v>2020</v>
      </c>
      <c r="B92" s="4">
        <v>43891</v>
      </c>
      <c r="C92" s="4">
        <v>43921</v>
      </c>
      <c r="D92" s="3" t="s">
        <v>97</v>
      </c>
      <c r="E92">
        <v>9</v>
      </c>
      <c r="F92" t="s">
        <v>122</v>
      </c>
      <c r="G92" t="s">
        <v>122</v>
      </c>
      <c r="H92" t="s">
        <v>228</v>
      </c>
      <c r="I92" t="s">
        <v>194</v>
      </c>
      <c r="J92" t="s">
        <v>195</v>
      </c>
      <c r="K92" t="s">
        <v>196</v>
      </c>
      <c r="L92" t="s">
        <v>100</v>
      </c>
      <c r="M92" t="s">
        <v>229</v>
      </c>
      <c r="N92" t="s">
        <v>102</v>
      </c>
      <c r="Q92" t="s">
        <v>121</v>
      </c>
      <c r="R92" t="s">
        <v>249</v>
      </c>
      <c r="S92" t="s">
        <v>120</v>
      </c>
      <c r="T92" t="s">
        <v>121</v>
      </c>
      <c r="U92" t="s">
        <v>249</v>
      </c>
      <c r="V92" t="s">
        <v>349</v>
      </c>
      <c r="W92" t="s">
        <v>229</v>
      </c>
      <c r="X92" s="4">
        <v>43906</v>
      </c>
      <c r="Y92" s="4">
        <v>43911</v>
      </c>
      <c r="Z92">
        <v>43</v>
      </c>
      <c r="AA92" s="9">
        <v>400</v>
      </c>
      <c r="AC92" s="4">
        <v>43913</v>
      </c>
      <c r="AE92">
        <v>43</v>
      </c>
      <c r="AF92" s="10" t="s">
        <v>362</v>
      </c>
      <c r="AG92" s="5" t="s">
        <v>358</v>
      </c>
      <c r="AH92" s="4">
        <v>43939</v>
      </c>
      <c r="AI92" s="4">
        <v>43939</v>
      </c>
    </row>
    <row r="93" spans="1:35" x14ac:dyDescent="0.25">
      <c r="A93">
        <v>2020</v>
      </c>
      <c r="B93" s="4">
        <v>43891</v>
      </c>
      <c r="C93" s="4">
        <v>43921</v>
      </c>
      <c r="D93" s="3" t="s">
        <v>97</v>
      </c>
      <c r="E93">
        <v>10</v>
      </c>
      <c r="F93" t="s">
        <v>274</v>
      </c>
      <c r="G93" t="s">
        <v>274</v>
      </c>
      <c r="H93" t="s">
        <v>228</v>
      </c>
      <c r="I93" t="s">
        <v>128</v>
      </c>
      <c r="J93" t="s">
        <v>129</v>
      </c>
      <c r="K93" t="s">
        <v>130</v>
      </c>
      <c r="L93" t="s">
        <v>100</v>
      </c>
      <c r="M93" t="s">
        <v>229</v>
      </c>
      <c r="N93" t="s">
        <v>102</v>
      </c>
      <c r="Q93" t="s">
        <v>121</v>
      </c>
      <c r="R93" t="s">
        <v>249</v>
      </c>
      <c r="S93" t="s">
        <v>120</v>
      </c>
      <c r="T93" t="s">
        <v>121</v>
      </c>
      <c r="U93" t="s">
        <v>249</v>
      </c>
      <c r="V93" t="s">
        <v>349</v>
      </c>
      <c r="W93" t="s">
        <v>229</v>
      </c>
      <c r="X93" s="4">
        <v>43906</v>
      </c>
      <c r="Y93" s="4">
        <v>43911</v>
      </c>
      <c r="Z93">
        <v>44</v>
      </c>
      <c r="AA93" s="9">
        <v>5000</v>
      </c>
      <c r="AC93" s="4">
        <v>43913</v>
      </c>
      <c r="AE93">
        <v>44</v>
      </c>
      <c r="AF93" s="10" t="s">
        <v>362</v>
      </c>
      <c r="AG93" s="5" t="s">
        <v>358</v>
      </c>
      <c r="AH93" s="4">
        <v>43939</v>
      </c>
      <c r="AI93" s="4">
        <v>43939</v>
      </c>
    </row>
    <row r="94" spans="1:35" x14ac:dyDescent="0.25">
      <c r="A94">
        <v>2020</v>
      </c>
      <c r="B94" s="4">
        <v>43891</v>
      </c>
      <c r="C94" s="4">
        <v>43921</v>
      </c>
      <c r="D94" s="3" t="s">
        <v>97</v>
      </c>
      <c r="E94">
        <v>10</v>
      </c>
      <c r="F94" t="s">
        <v>274</v>
      </c>
      <c r="G94" t="s">
        <v>274</v>
      </c>
      <c r="H94" t="s">
        <v>228</v>
      </c>
      <c r="I94" t="s">
        <v>128</v>
      </c>
      <c r="J94" t="s">
        <v>129</v>
      </c>
      <c r="K94" t="s">
        <v>130</v>
      </c>
      <c r="L94" t="s">
        <v>100</v>
      </c>
      <c r="M94" t="s">
        <v>229</v>
      </c>
      <c r="N94" t="s">
        <v>102</v>
      </c>
      <c r="Q94" t="s">
        <v>121</v>
      </c>
      <c r="R94" t="s">
        <v>249</v>
      </c>
      <c r="S94" t="s">
        <v>120</v>
      </c>
      <c r="T94" t="s">
        <v>121</v>
      </c>
      <c r="U94" t="s">
        <v>249</v>
      </c>
      <c r="V94" t="s">
        <v>349</v>
      </c>
      <c r="W94" t="s">
        <v>229</v>
      </c>
      <c r="X94" s="4">
        <v>43906</v>
      </c>
      <c r="Y94" s="4">
        <v>43911</v>
      </c>
      <c r="Z94">
        <v>44</v>
      </c>
      <c r="AA94" s="9">
        <v>400</v>
      </c>
      <c r="AC94" s="4">
        <v>43913</v>
      </c>
      <c r="AE94">
        <v>44</v>
      </c>
      <c r="AF94" s="10" t="s">
        <v>362</v>
      </c>
      <c r="AG94" s="5" t="s">
        <v>358</v>
      </c>
      <c r="AH94" s="4">
        <v>43939</v>
      </c>
      <c r="AI94" s="4">
        <v>43939</v>
      </c>
    </row>
    <row r="95" spans="1:35" x14ac:dyDescent="0.25">
      <c r="A95">
        <v>2020</v>
      </c>
      <c r="B95" s="4">
        <v>43891</v>
      </c>
      <c r="C95" s="4">
        <v>43921</v>
      </c>
      <c r="D95" s="3" t="s">
        <v>97</v>
      </c>
      <c r="E95">
        <v>9</v>
      </c>
      <c r="F95" t="s">
        <v>208</v>
      </c>
      <c r="G95" t="s">
        <v>275</v>
      </c>
      <c r="H95" t="s">
        <v>228</v>
      </c>
      <c r="I95" t="s">
        <v>276</v>
      </c>
      <c r="J95" t="s">
        <v>277</v>
      </c>
      <c r="K95" t="s">
        <v>278</v>
      </c>
      <c r="L95" t="s">
        <v>100</v>
      </c>
      <c r="M95" t="s">
        <v>229</v>
      </c>
      <c r="N95" t="s">
        <v>102</v>
      </c>
      <c r="Q95" t="s">
        <v>121</v>
      </c>
      <c r="R95" t="s">
        <v>249</v>
      </c>
      <c r="S95" t="s">
        <v>120</v>
      </c>
      <c r="T95" t="s">
        <v>121</v>
      </c>
      <c r="U95" t="s">
        <v>249</v>
      </c>
      <c r="V95" t="s">
        <v>349</v>
      </c>
      <c r="W95" t="s">
        <v>229</v>
      </c>
      <c r="X95" s="4">
        <v>43906</v>
      </c>
      <c r="Y95" s="4">
        <v>43911</v>
      </c>
      <c r="Z95">
        <v>45</v>
      </c>
      <c r="AA95" s="9">
        <v>4250</v>
      </c>
      <c r="AC95" s="4">
        <v>43913</v>
      </c>
      <c r="AE95">
        <v>45</v>
      </c>
      <c r="AF95" s="10" t="s">
        <v>362</v>
      </c>
      <c r="AG95" s="5" t="s">
        <v>358</v>
      </c>
      <c r="AH95" s="4">
        <v>43939</v>
      </c>
      <c r="AI95" s="4">
        <v>43939</v>
      </c>
    </row>
    <row r="96" spans="1:35" x14ac:dyDescent="0.25">
      <c r="A96">
        <v>2020</v>
      </c>
      <c r="B96" s="4">
        <v>43891</v>
      </c>
      <c r="C96" s="4">
        <v>43921</v>
      </c>
      <c r="D96" s="3" t="s">
        <v>97</v>
      </c>
      <c r="E96">
        <v>9</v>
      </c>
      <c r="F96" t="s">
        <v>208</v>
      </c>
      <c r="G96" t="s">
        <v>275</v>
      </c>
      <c r="H96" t="s">
        <v>228</v>
      </c>
      <c r="I96" t="s">
        <v>276</v>
      </c>
      <c r="J96" t="s">
        <v>277</v>
      </c>
      <c r="K96" t="s">
        <v>278</v>
      </c>
      <c r="L96" t="s">
        <v>100</v>
      </c>
      <c r="M96" t="s">
        <v>229</v>
      </c>
      <c r="N96" t="s">
        <v>102</v>
      </c>
      <c r="Q96" t="s">
        <v>121</v>
      </c>
      <c r="R96" t="s">
        <v>249</v>
      </c>
      <c r="S96" t="s">
        <v>120</v>
      </c>
      <c r="T96" t="s">
        <v>121</v>
      </c>
      <c r="U96" t="s">
        <v>249</v>
      </c>
      <c r="V96" t="s">
        <v>349</v>
      </c>
      <c r="W96" t="s">
        <v>229</v>
      </c>
      <c r="X96" s="4">
        <v>43906</v>
      </c>
      <c r="Y96" s="4">
        <v>43911</v>
      </c>
      <c r="Z96">
        <v>45</v>
      </c>
      <c r="AA96" s="9">
        <v>400</v>
      </c>
      <c r="AC96" s="4">
        <v>43913</v>
      </c>
      <c r="AE96">
        <v>45</v>
      </c>
      <c r="AF96" s="10" t="s">
        <v>362</v>
      </c>
      <c r="AG96" s="5" t="s">
        <v>358</v>
      </c>
      <c r="AH96" s="4">
        <v>43939</v>
      </c>
      <c r="AI96" s="4">
        <v>43939</v>
      </c>
    </row>
    <row r="97" spans="1:35" x14ac:dyDescent="0.25">
      <c r="A97">
        <v>2020</v>
      </c>
      <c r="B97" s="4">
        <v>43891</v>
      </c>
      <c r="C97" s="4">
        <v>43921</v>
      </c>
      <c r="D97" s="3" t="s">
        <v>97</v>
      </c>
      <c r="E97">
        <v>11</v>
      </c>
      <c r="F97" t="s">
        <v>266</v>
      </c>
      <c r="G97" t="s">
        <v>266</v>
      </c>
      <c r="H97" t="s">
        <v>114</v>
      </c>
      <c r="I97" t="s">
        <v>267</v>
      </c>
      <c r="J97" t="s">
        <v>268</v>
      </c>
      <c r="K97" t="s">
        <v>269</v>
      </c>
      <c r="L97" t="s">
        <v>100</v>
      </c>
      <c r="M97" t="s">
        <v>336</v>
      </c>
      <c r="N97" t="s">
        <v>102</v>
      </c>
      <c r="Q97" t="s">
        <v>121</v>
      </c>
      <c r="R97" t="s">
        <v>249</v>
      </c>
      <c r="S97" t="s">
        <v>120</v>
      </c>
      <c r="T97" t="s">
        <v>121</v>
      </c>
      <c r="U97" t="s">
        <v>249</v>
      </c>
      <c r="V97" t="s">
        <v>350</v>
      </c>
      <c r="W97" t="s">
        <v>336</v>
      </c>
      <c r="X97" s="4">
        <v>43902</v>
      </c>
      <c r="Y97" s="4">
        <v>43904</v>
      </c>
      <c r="Z97">
        <v>46</v>
      </c>
      <c r="AA97" s="9">
        <v>2200</v>
      </c>
      <c r="AC97" s="4">
        <v>43909</v>
      </c>
      <c r="AE97">
        <v>46</v>
      </c>
      <c r="AF97" s="10" t="s">
        <v>362</v>
      </c>
      <c r="AG97" s="5" t="s">
        <v>358</v>
      </c>
      <c r="AH97" s="4">
        <v>43939</v>
      </c>
      <c r="AI97" s="4">
        <v>43939</v>
      </c>
    </row>
    <row r="98" spans="1:35" x14ac:dyDescent="0.25">
      <c r="A98">
        <v>2020</v>
      </c>
      <c r="B98" s="4">
        <v>43891</v>
      </c>
      <c r="C98" s="4">
        <v>43921</v>
      </c>
      <c r="D98" t="s">
        <v>90</v>
      </c>
      <c r="E98">
        <v>8</v>
      </c>
      <c r="F98" t="s">
        <v>279</v>
      </c>
      <c r="G98" t="s">
        <v>280</v>
      </c>
      <c r="H98" t="s">
        <v>209</v>
      </c>
      <c r="I98" t="s">
        <v>281</v>
      </c>
      <c r="J98" t="s">
        <v>282</v>
      </c>
      <c r="K98" t="s">
        <v>283</v>
      </c>
      <c r="L98" t="s">
        <v>100</v>
      </c>
      <c r="M98" t="s">
        <v>337</v>
      </c>
      <c r="N98" t="s">
        <v>102</v>
      </c>
      <c r="Q98" t="s">
        <v>121</v>
      </c>
      <c r="R98" t="s">
        <v>249</v>
      </c>
      <c r="S98" t="s">
        <v>120</v>
      </c>
      <c r="T98" t="s">
        <v>121</v>
      </c>
      <c r="U98" t="s">
        <v>249</v>
      </c>
      <c r="V98" t="s">
        <v>255</v>
      </c>
      <c r="W98" t="s">
        <v>337</v>
      </c>
      <c r="X98" s="4">
        <v>43903</v>
      </c>
      <c r="Y98" s="4">
        <v>43903</v>
      </c>
      <c r="Z98">
        <v>47</v>
      </c>
      <c r="AA98" s="9">
        <v>300</v>
      </c>
      <c r="AC98" s="4">
        <v>43907</v>
      </c>
      <c r="AE98">
        <v>47</v>
      </c>
      <c r="AF98" s="10" t="s">
        <v>362</v>
      </c>
      <c r="AG98" s="5" t="s">
        <v>358</v>
      </c>
      <c r="AH98" s="4">
        <v>43939</v>
      </c>
      <c r="AI98" s="4">
        <v>43939</v>
      </c>
    </row>
    <row r="99" spans="1:35" x14ac:dyDescent="0.25">
      <c r="A99">
        <v>2020</v>
      </c>
      <c r="B99" s="4">
        <v>43891</v>
      </c>
      <c r="C99" s="4">
        <v>43921</v>
      </c>
      <c r="D99" t="s">
        <v>97</v>
      </c>
      <c r="E99">
        <v>12</v>
      </c>
      <c r="F99" t="s">
        <v>284</v>
      </c>
      <c r="G99" t="s">
        <v>284</v>
      </c>
      <c r="H99" t="s">
        <v>209</v>
      </c>
      <c r="I99" t="s">
        <v>285</v>
      </c>
      <c r="J99" t="s">
        <v>286</v>
      </c>
      <c r="K99" t="s">
        <v>154</v>
      </c>
      <c r="L99" t="s">
        <v>100</v>
      </c>
      <c r="M99" t="s">
        <v>338</v>
      </c>
      <c r="N99" t="s">
        <v>102</v>
      </c>
      <c r="Q99" t="s">
        <v>121</v>
      </c>
      <c r="R99" t="s">
        <v>249</v>
      </c>
      <c r="S99" t="s">
        <v>120</v>
      </c>
      <c r="T99" t="s">
        <v>121</v>
      </c>
      <c r="U99" t="s">
        <v>249</v>
      </c>
      <c r="V99" t="s">
        <v>255</v>
      </c>
      <c r="W99" t="s">
        <v>338</v>
      </c>
      <c r="X99" s="4">
        <v>43903</v>
      </c>
      <c r="Y99" s="4">
        <v>43903</v>
      </c>
      <c r="Z99">
        <v>48</v>
      </c>
      <c r="AA99" s="9">
        <v>500</v>
      </c>
      <c r="AC99" s="4">
        <v>43907</v>
      </c>
      <c r="AE99">
        <v>48</v>
      </c>
      <c r="AF99" s="10" t="s">
        <v>362</v>
      </c>
      <c r="AG99" s="5" t="s">
        <v>358</v>
      </c>
      <c r="AH99" s="4">
        <v>43939</v>
      </c>
      <c r="AI99" s="4">
        <v>43939</v>
      </c>
    </row>
    <row r="100" spans="1:35" x14ac:dyDescent="0.25">
      <c r="A100">
        <v>2020</v>
      </c>
      <c r="B100" s="4">
        <v>43891</v>
      </c>
      <c r="C100" s="4">
        <v>43921</v>
      </c>
      <c r="D100" s="3" t="s">
        <v>97</v>
      </c>
      <c r="E100">
        <v>10</v>
      </c>
      <c r="F100" t="s">
        <v>287</v>
      </c>
      <c r="G100" t="s">
        <v>287</v>
      </c>
      <c r="H100" t="s">
        <v>209</v>
      </c>
      <c r="I100" t="s">
        <v>288</v>
      </c>
      <c r="J100" t="s">
        <v>289</v>
      </c>
      <c r="K100" t="s">
        <v>290</v>
      </c>
      <c r="L100" t="s">
        <v>100</v>
      </c>
      <c r="M100" t="s">
        <v>338</v>
      </c>
      <c r="N100" t="s">
        <v>102</v>
      </c>
      <c r="Q100" t="s">
        <v>121</v>
      </c>
      <c r="R100" t="s">
        <v>249</v>
      </c>
      <c r="S100" t="s">
        <v>120</v>
      </c>
      <c r="T100" t="s">
        <v>121</v>
      </c>
      <c r="U100" t="s">
        <v>249</v>
      </c>
      <c r="V100" t="s">
        <v>255</v>
      </c>
      <c r="W100" t="s">
        <v>338</v>
      </c>
      <c r="X100" s="4">
        <v>43903</v>
      </c>
      <c r="Y100" s="4">
        <v>43903</v>
      </c>
      <c r="Z100">
        <v>49</v>
      </c>
      <c r="AA100" s="9">
        <v>400</v>
      </c>
      <c r="AC100" s="4">
        <v>43907</v>
      </c>
      <c r="AE100">
        <v>49</v>
      </c>
      <c r="AF100" s="10" t="s">
        <v>362</v>
      </c>
      <c r="AG100" s="5" t="s">
        <v>358</v>
      </c>
      <c r="AH100" s="4">
        <v>43939</v>
      </c>
      <c r="AI100" s="4">
        <v>43939</v>
      </c>
    </row>
    <row r="101" spans="1:35" x14ac:dyDescent="0.25">
      <c r="A101">
        <v>2020</v>
      </c>
      <c r="B101" s="4">
        <v>43891</v>
      </c>
      <c r="C101" s="4">
        <v>43921</v>
      </c>
      <c r="D101" s="3" t="s">
        <v>97</v>
      </c>
      <c r="E101">
        <v>10</v>
      </c>
      <c r="F101" t="s">
        <v>291</v>
      </c>
      <c r="G101" t="s">
        <v>291</v>
      </c>
      <c r="H101" t="s">
        <v>209</v>
      </c>
      <c r="I101" t="s">
        <v>214</v>
      </c>
      <c r="J101" t="s">
        <v>215</v>
      </c>
      <c r="K101" t="s">
        <v>216</v>
      </c>
      <c r="L101" t="s">
        <v>100</v>
      </c>
      <c r="M101" t="s">
        <v>338</v>
      </c>
      <c r="N101" t="s">
        <v>102</v>
      </c>
      <c r="Q101" t="s">
        <v>121</v>
      </c>
      <c r="R101" t="s">
        <v>249</v>
      </c>
      <c r="S101" t="s">
        <v>120</v>
      </c>
      <c r="T101" t="s">
        <v>121</v>
      </c>
      <c r="U101" t="s">
        <v>249</v>
      </c>
      <c r="V101" t="s">
        <v>255</v>
      </c>
      <c r="W101" t="s">
        <v>338</v>
      </c>
      <c r="X101" s="4">
        <v>43903</v>
      </c>
      <c r="Y101" s="4">
        <v>43903</v>
      </c>
      <c r="Z101">
        <v>50</v>
      </c>
      <c r="AA101" s="9">
        <v>400</v>
      </c>
      <c r="AC101" s="4">
        <v>43907</v>
      </c>
      <c r="AE101">
        <v>50</v>
      </c>
      <c r="AF101" s="10" t="s">
        <v>362</v>
      </c>
      <c r="AG101" s="5" t="s">
        <v>358</v>
      </c>
      <c r="AH101" s="4">
        <v>43939</v>
      </c>
      <c r="AI101" s="4">
        <v>43939</v>
      </c>
    </row>
    <row r="102" spans="1:35" x14ac:dyDescent="0.25">
      <c r="A102">
        <v>2020</v>
      </c>
      <c r="B102" s="4">
        <v>43891</v>
      </c>
      <c r="C102" s="4">
        <v>43921</v>
      </c>
      <c r="D102" s="3" t="s">
        <v>97</v>
      </c>
      <c r="E102">
        <v>9</v>
      </c>
      <c r="F102" t="s">
        <v>292</v>
      </c>
      <c r="G102" t="s">
        <v>292</v>
      </c>
      <c r="H102" t="s">
        <v>209</v>
      </c>
      <c r="I102" t="s">
        <v>293</v>
      </c>
      <c r="J102" t="s">
        <v>141</v>
      </c>
      <c r="K102" t="s">
        <v>142</v>
      </c>
      <c r="L102" t="s">
        <v>100</v>
      </c>
      <c r="M102" t="s">
        <v>338</v>
      </c>
      <c r="N102" t="s">
        <v>102</v>
      </c>
      <c r="Q102" t="s">
        <v>121</v>
      </c>
      <c r="R102" t="s">
        <v>249</v>
      </c>
      <c r="S102" t="s">
        <v>120</v>
      </c>
      <c r="T102" t="s">
        <v>121</v>
      </c>
      <c r="U102" t="s">
        <v>249</v>
      </c>
      <c r="V102" t="s">
        <v>255</v>
      </c>
      <c r="W102" t="s">
        <v>338</v>
      </c>
      <c r="X102" s="4">
        <v>43903</v>
      </c>
      <c r="Y102" s="4">
        <v>43903</v>
      </c>
      <c r="Z102">
        <v>51</v>
      </c>
      <c r="AA102" s="9">
        <v>400</v>
      </c>
      <c r="AC102" s="4">
        <v>43907</v>
      </c>
      <c r="AE102">
        <v>51</v>
      </c>
      <c r="AF102" s="10" t="s">
        <v>362</v>
      </c>
      <c r="AG102" s="5" t="s">
        <v>358</v>
      </c>
      <c r="AH102" s="4">
        <v>43939</v>
      </c>
      <c r="AI102" s="4">
        <v>43939</v>
      </c>
    </row>
    <row r="103" spans="1:35" x14ac:dyDescent="0.25">
      <c r="A103">
        <v>2020</v>
      </c>
      <c r="B103" s="4">
        <v>43891</v>
      </c>
      <c r="C103" s="4">
        <v>43921</v>
      </c>
      <c r="D103" s="3" t="s">
        <v>97</v>
      </c>
      <c r="E103">
        <v>9</v>
      </c>
      <c r="F103" t="s">
        <v>294</v>
      </c>
      <c r="G103" t="s">
        <v>294</v>
      </c>
      <c r="H103" t="s">
        <v>223</v>
      </c>
      <c r="I103" t="s">
        <v>295</v>
      </c>
      <c r="J103" t="s">
        <v>296</v>
      </c>
      <c r="K103" t="s">
        <v>154</v>
      </c>
      <c r="L103" t="s">
        <v>100</v>
      </c>
      <c r="M103" t="s">
        <v>339</v>
      </c>
      <c r="N103" t="s">
        <v>102</v>
      </c>
      <c r="Q103" t="s">
        <v>121</v>
      </c>
      <c r="R103" t="s">
        <v>249</v>
      </c>
      <c r="S103" t="s">
        <v>120</v>
      </c>
      <c r="T103" t="s">
        <v>121</v>
      </c>
      <c r="U103" t="s">
        <v>249</v>
      </c>
      <c r="V103" t="s">
        <v>258</v>
      </c>
      <c r="W103" t="s">
        <v>339</v>
      </c>
      <c r="X103" s="4">
        <v>43895</v>
      </c>
      <c r="Y103" s="4">
        <v>43896</v>
      </c>
      <c r="Z103">
        <v>52</v>
      </c>
      <c r="AA103" s="9">
        <v>850</v>
      </c>
      <c r="AC103" s="4">
        <v>43907</v>
      </c>
      <c r="AE103">
        <v>52</v>
      </c>
      <c r="AF103" s="10" t="s">
        <v>362</v>
      </c>
      <c r="AG103" s="5" t="s">
        <v>358</v>
      </c>
      <c r="AH103" s="4">
        <v>43939</v>
      </c>
      <c r="AI103" s="4">
        <v>43939</v>
      </c>
    </row>
    <row r="104" spans="1:35" x14ac:dyDescent="0.25">
      <c r="A104">
        <v>2020</v>
      </c>
      <c r="B104" s="4">
        <v>43891</v>
      </c>
      <c r="C104" s="4">
        <v>43921</v>
      </c>
      <c r="D104" s="3" t="s">
        <v>97</v>
      </c>
      <c r="E104">
        <v>9</v>
      </c>
      <c r="F104" t="s">
        <v>294</v>
      </c>
      <c r="G104" t="s">
        <v>294</v>
      </c>
      <c r="H104" t="s">
        <v>223</v>
      </c>
      <c r="I104" t="s">
        <v>295</v>
      </c>
      <c r="J104" t="s">
        <v>296</v>
      </c>
      <c r="K104" t="s">
        <v>154</v>
      </c>
      <c r="L104" t="s">
        <v>100</v>
      </c>
      <c r="M104" t="s">
        <v>339</v>
      </c>
      <c r="N104" t="s">
        <v>102</v>
      </c>
      <c r="Q104" t="s">
        <v>121</v>
      </c>
      <c r="R104" t="s">
        <v>249</v>
      </c>
      <c r="S104" t="s">
        <v>120</v>
      </c>
      <c r="T104" t="s">
        <v>121</v>
      </c>
      <c r="U104" t="s">
        <v>249</v>
      </c>
      <c r="V104" t="s">
        <v>258</v>
      </c>
      <c r="W104" t="s">
        <v>339</v>
      </c>
      <c r="X104" s="4">
        <v>43895</v>
      </c>
      <c r="Y104" s="4">
        <v>43896</v>
      </c>
      <c r="Z104">
        <v>52</v>
      </c>
      <c r="AA104" s="9">
        <v>400</v>
      </c>
      <c r="AC104" s="4">
        <v>43907</v>
      </c>
      <c r="AE104">
        <v>52</v>
      </c>
      <c r="AF104" s="10" t="s">
        <v>362</v>
      </c>
      <c r="AG104" s="5" t="s">
        <v>358</v>
      </c>
      <c r="AH104" s="4">
        <v>43939</v>
      </c>
      <c r="AI104" s="4">
        <v>43939</v>
      </c>
    </row>
    <row r="105" spans="1:35" x14ac:dyDescent="0.25">
      <c r="A105">
        <v>2020</v>
      </c>
      <c r="B105" s="4">
        <v>43891</v>
      </c>
      <c r="C105" s="4">
        <v>43921</v>
      </c>
      <c r="D105" s="3" t="s">
        <v>97</v>
      </c>
      <c r="E105">
        <v>12</v>
      </c>
      <c r="F105" t="s">
        <v>297</v>
      </c>
      <c r="G105" t="s">
        <v>297</v>
      </c>
      <c r="H105" t="s">
        <v>223</v>
      </c>
      <c r="I105" t="s">
        <v>225</v>
      </c>
      <c r="J105" t="s">
        <v>226</v>
      </c>
      <c r="K105" t="s">
        <v>227</v>
      </c>
      <c r="L105" t="s">
        <v>100</v>
      </c>
      <c r="M105" t="s">
        <v>339</v>
      </c>
      <c r="N105" t="s">
        <v>102</v>
      </c>
      <c r="Q105" t="s">
        <v>121</v>
      </c>
      <c r="R105" t="s">
        <v>249</v>
      </c>
      <c r="S105" t="s">
        <v>120</v>
      </c>
      <c r="T105" t="s">
        <v>121</v>
      </c>
      <c r="U105" t="s">
        <v>249</v>
      </c>
      <c r="V105" t="s">
        <v>258</v>
      </c>
      <c r="W105" t="s">
        <v>339</v>
      </c>
      <c r="X105" s="4">
        <v>43895</v>
      </c>
      <c r="Y105" s="4">
        <v>43896</v>
      </c>
      <c r="Z105">
        <v>53</v>
      </c>
      <c r="AA105" s="9">
        <v>1350</v>
      </c>
      <c r="AC105" s="4">
        <v>43907</v>
      </c>
      <c r="AE105">
        <v>53</v>
      </c>
      <c r="AF105" s="10" t="s">
        <v>362</v>
      </c>
      <c r="AG105" s="5" t="s">
        <v>358</v>
      </c>
      <c r="AH105" s="4">
        <v>43939</v>
      </c>
      <c r="AI105" s="4">
        <v>43939</v>
      </c>
    </row>
    <row r="106" spans="1:35" x14ac:dyDescent="0.25">
      <c r="A106">
        <v>2020</v>
      </c>
      <c r="B106" s="4">
        <v>43891</v>
      </c>
      <c r="C106" s="4">
        <v>43921</v>
      </c>
      <c r="D106" s="3" t="s">
        <v>97</v>
      </c>
      <c r="E106">
        <v>12</v>
      </c>
      <c r="F106" t="s">
        <v>297</v>
      </c>
      <c r="G106" t="s">
        <v>297</v>
      </c>
      <c r="H106" t="s">
        <v>223</v>
      </c>
      <c r="I106" t="s">
        <v>225</v>
      </c>
      <c r="J106" t="s">
        <v>226</v>
      </c>
      <c r="K106" t="s">
        <v>227</v>
      </c>
      <c r="L106" t="s">
        <v>100</v>
      </c>
      <c r="M106" t="s">
        <v>339</v>
      </c>
      <c r="N106" t="s">
        <v>102</v>
      </c>
      <c r="Q106" t="s">
        <v>121</v>
      </c>
      <c r="R106" t="s">
        <v>249</v>
      </c>
      <c r="S106" t="s">
        <v>120</v>
      </c>
      <c r="T106" t="s">
        <v>121</v>
      </c>
      <c r="U106" t="s">
        <v>249</v>
      </c>
      <c r="V106" t="s">
        <v>258</v>
      </c>
      <c r="W106" t="s">
        <v>339</v>
      </c>
      <c r="X106" s="4">
        <v>43895</v>
      </c>
      <c r="Y106" s="4">
        <v>43896</v>
      </c>
      <c r="Z106">
        <v>53</v>
      </c>
      <c r="AA106" s="9">
        <v>500</v>
      </c>
      <c r="AC106" s="4">
        <v>43907</v>
      </c>
      <c r="AE106">
        <v>53</v>
      </c>
      <c r="AF106" s="10" t="s">
        <v>362</v>
      </c>
      <c r="AG106" s="5" t="s">
        <v>358</v>
      </c>
      <c r="AH106" s="4">
        <v>43939</v>
      </c>
      <c r="AI106" s="4">
        <v>43939</v>
      </c>
    </row>
    <row r="107" spans="1:35" x14ac:dyDescent="0.25">
      <c r="A107">
        <v>2020</v>
      </c>
      <c r="B107" s="4">
        <v>43891</v>
      </c>
      <c r="C107" s="4">
        <v>43921</v>
      </c>
      <c r="D107" s="3" t="s">
        <v>97</v>
      </c>
      <c r="E107">
        <v>11</v>
      </c>
      <c r="F107" t="s">
        <v>298</v>
      </c>
      <c r="G107" t="s">
        <v>294</v>
      </c>
      <c r="H107" t="s">
        <v>223</v>
      </c>
      <c r="I107" t="s">
        <v>299</v>
      </c>
      <c r="J107" t="s">
        <v>300</v>
      </c>
      <c r="K107" t="s">
        <v>200</v>
      </c>
      <c r="L107" t="s">
        <v>100</v>
      </c>
      <c r="M107" t="s">
        <v>339</v>
      </c>
      <c r="N107" t="s">
        <v>102</v>
      </c>
      <c r="Q107" t="s">
        <v>121</v>
      </c>
      <c r="R107" t="s">
        <v>249</v>
      </c>
      <c r="S107" t="s">
        <v>120</v>
      </c>
      <c r="T107" t="s">
        <v>121</v>
      </c>
      <c r="U107" t="s">
        <v>249</v>
      </c>
      <c r="V107" t="s">
        <v>258</v>
      </c>
      <c r="W107" t="s">
        <v>339</v>
      </c>
      <c r="X107" s="4">
        <v>43895</v>
      </c>
      <c r="Y107" s="4">
        <v>43896</v>
      </c>
      <c r="Z107">
        <v>54</v>
      </c>
      <c r="AA107" s="9">
        <v>1100</v>
      </c>
      <c r="AC107" s="4">
        <v>43907</v>
      </c>
      <c r="AE107">
        <v>54</v>
      </c>
      <c r="AF107" s="10" t="s">
        <v>362</v>
      </c>
      <c r="AG107" s="5" t="s">
        <v>358</v>
      </c>
      <c r="AH107" s="4">
        <v>43939</v>
      </c>
      <c r="AI107" s="4">
        <v>43939</v>
      </c>
    </row>
    <row r="108" spans="1:35" x14ac:dyDescent="0.25">
      <c r="A108">
        <v>2020</v>
      </c>
      <c r="B108" s="4">
        <v>43891</v>
      </c>
      <c r="C108" s="4">
        <v>43921</v>
      </c>
      <c r="D108" s="3" t="s">
        <v>97</v>
      </c>
      <c r="E108">
        <v>11</v>
      </c>
      <c r="F108" t="s">
        <v>298</v>
      </c>
      <c r="G108" t="s">
        <v>294</v>
      </c>
      <c r="H108" t="s">
        <v>223</v>
      </c>
      <c r="I108" t="s">
        <v>299</v>
      </c>
      <c r="J108" t="s">
        <v>300</v>
      </c>
      <c r="K108" t="s">
        <v>200</v>
      </c>
      <c r="L108" t="s">
        <v>100</v>
      </c>
      <c r="M108" t="s">
        <v>339</v>
      </c>
      <c r="N108" t="s">
        <v>102</v>
      </c>
      <c r="Q108" t="s">
        <v>121</v>
      </c>
      <c r="R108" t="s">
        <v>249</v>
      </c>
      <c r="S108" t="s">
        <v>120</v>
      </c>
      <c r="T108" t="s">
        <v>121</v>
      </c>
      <c r="U108" t="s">
        <v>249</v>
      </c>
      <c r="V108" t="s">
        <v>258</v>
      </c>
      <c r="W108" t="s">
        <v>339</v>
      </c>
      <c r="X108" s="4">
        <v>43895</v>
      </c>
      <c r="Y108" s="4">
        <v>43896</v>
      </c>
      <c r="Z108">
        <v>54</v>
      </c>
      <c r="AA108" s="9">
        <v>400</v>
      </c>
      <c r="AC108" s="4">
        <v>43907</v>
      </c>
      <c r="AE108">
        <v>54</v>
      </c>
      <c r="AF108" s="10" t="s">
        <v>362</v>
      </c>
      <c r="AG108" s="5" t="s">
        <v>358</v>
      </c>
      <c r="AH108" s="4">
        <v>43939</v>
      </c>
      <c r="AI108" s="4">
        <v>43939</v>
      </c>
    </row>
    <row r="109" spans="1:35" x14ac:dyDescent="0.25">
      <c r="A109">
        <v>2020</v>
      </c>
      <c r="B109" s="4">
        <v>43891</v>
      </c>
      <c r="C109" s="4">
        <v>43921</v>
      </c>
      <c r="D109" s="3" t="s">
        <v>97</v>
      </c>
      <c r="E109">
        <v>12</v>
      </c>
      <c r="F109" t="s">
        <v>138</v>
      </c>
      <c r="G109" t="s">
        <v>138</v>
      </c>
      <c r="H109" t="s">
        <v>301</v>
      </c>
      <c r="I109" t="s">
        <v>302</v>
      </c>
      <c r="J109" t="s">
        <v>303</v>
      </c>
      <c r="K109" t="s">
        <v>304</v>
      </c>
      <c r="L109" t="s">
        <v>100</v>
      </c>
      <c r="M109" t="s">
        <v>340</v>
      </c>
      <c r="N109" t="s">
        <v>102</v>
      </c>
      <c r="Q109" t="s">
        <v>121</v>
      </c>
      <c r="R109" t="s">
        <v>249</v>
      </c>
      <c r="S109" t="s">
        <v>120</v>
      </c>
      <c r="T109" t="s">
        <v>121</v>
      </c>
      <c r="U109" t="s">
        <v>249</v>
      </c>
      <c r="V109" t="s">
        <v>258</v>
      </c>
      <c r="W109" t="s">
        <v>340</v>
      </c>
      <c r="X109" s="4">
        <v>43908</v>
      </c>
      <c r="Y109" s="4">
        <v>43910</v>
      </c>
      <c r="Z109">
        <v>55</v>
      </c>
      <c r="AA109" s="9">
        <v>2700</v>
      </c>
      <c r="AC109" s="4">
        <v>43046</v>
      </c>
      <c r="AE109">
        <v>55</v>
      </c>
      <c r="AF109" s="10" t="s">
        <v>362</v>
      </c>
      <c r="AG109" s="5" t="s">
        <v>358</v>
      </c>
      <c r="AH109" s="4">
        <v>43939</v>
      </c>
      <c r="AI109" s="4">
        <v>43939</v>
      </c>
    </row>
    <row r="110" spans="1:35" x14ac:dyDescent="0.25">
      <c r="A110">
        <v>2020</v>
      </c>
      <c r="B110" s="4">
        <v>43891</v>
      </c>
      <c r="C110" s="4">
        <v>43921</v>
      </c>
      <c r="D110" s="3" t="s">
        <v>97</v>
      </c>
      <c r="E110">
        <v>12</v>
      </c>
      <c r="F110" t="s">
        <v>138</v>
      </c>
      <c r="G110" t="s">
        <v>138</v>
      </c>
      <c r="H110" t="s">
        <v>301</v>
      </c>
      <c r="I110" t="s">
        <v>302</v>
      </c>
      <c r="J110" t="s">
        <v>303</v>
      </c>
      <c r="K110" t="s">
        <v>304</v>
      </c>
      <c r="L110" t="s">
        <v>100</v>
      </c>
      <c r="M110" t="s">
        <v>340</v>
      </c>
      <c r="N110" t="s">
        <v>102</v>
      </c>
      <c r="Q110" t="s">
        <v>121</v>
      </c>
      <c r="R110" t="s">
        <v>249</v>
      </c>
      <c r="S110" t="s">
        <v>120</v>
      </c>
      <c r="T110" t="s">
        <v>121</v>
      </c>
      <c r="U110" t="s">
        <v>249</v>
      </c>
      <c r="V110" t="s">
        <v>258</v>
      </c>
      <c r="W110" t="s">
        <v>340</v>
      </c>
      <c r="X110" s="4">
        <v>43908</v>
      </c>
      <c r="Y110" s="4">
        <v>43910</v>
      </c>
      <c r="Z110">
        <v>55</v>
      </c>
      <c r="AA110" s="9">
        <v>500</v>
      </c>
      <c r="AC110" s="4">
        <v>43046</v>
      </c>
      <c r="AE110">
        <v>55</v>
      </c>
      <c r="AF110" s="10" t="s">
        <v>362</v>
      </c>
      <c r="AG110" s="5" t="s">
        <v>358</v>
      </c>
      <c r="AH110" s="4">
        <v>43939</v>
      </c>
      <c r="AI110" s="4">
        <v>43939</v>
      </c>
    </row>
    <row r="111" spans="1:35" x14ac:dyDescent="0.25">
      <c r="A111">
        <v>2020</v>
      </c>
      <c r="B111" s="4">
        <v>43891</v>
      </c>
      <c r="C111" s="4">
        <v>43921</v>
      </c>
      <c r="D111" s="3" t="s">
        <v>97</v>
      </c>
      <c r="E111">
        <v>9</v>
      </c>
      <c r="F111" t="s">
        <v>122</v>
      </c>
      <c r="G111" t="s">
        <v>122</v>
      </c>
      <c r="H111" t="s">
        <v>228</v>
      </c>
      <c r="I111" t="s">
        <v>305</v>
      </c>
      <c r="J111" t="s">
        <v>306</v>
      </c>
      <c r="K111" t="s">
        <v>150</v>
      </c>
      <c r="L111" t="s">
        <v>100</v>
      </c>
      <c r="M111" t="s">
        <v>229</v>
      </c>
      <c r="N111" t="s">
        <v>102</v>
      </c>
      <c r="Q111" t="s">
        <v>121</v>
      </c>
      <c r="R111" t="s">
        <v>249</v>
      </c>
      <c r="S111" t="s">
        <v>120</v>
      </c>
      <c r="T111" t="s">
        <v>121</v>
      </c>
      <c r="U111" t="s">
        <v>249</v>
      </c>
      <c r="V111" t="s">
        <v>351</v>
      </c>
      <c r="W111" t="s">
        <v>229</v>
      </c>
      <c r="X111" s="4">
        <v>43912</v>
      </c>
      <c r="Y111" s="4">
        <v>43917</v>
      </c>
      <c r="Z111">
        <v>56</v>
      </c>
      <c r="AA111" s="9">
        <v>4250</v>
      </c>
      <c r="AC111" s="4">
        <v>43918</v>
      </c>
      <c r="AE111">
        <v>56</v>
      </c>
      <c r="AF111" s="10" t="s">
        <v>362</v>
      </c>
      <c r="AG111" s="5" t="s">
        <v>358</v>
      </c>
      <c r="AH111" s="4">
        <v>43939</v>
      </c>
      <c r="AI111" s="4">
        <v>43939</v>
      </c>
    </row>
    <row r="112" spans="1:35" x14ac:dyDescent="0.25">
      <c r="A112">
        <v>2020</v>
      </c>
      <c r="B112" s="4">
        <v>43891</v>
      </c>
      <c r="C112" s="4">
        <v>43921</v>
      </c>
      <c r="D112" s="3" t="s">
        <v>97</v>
      </c>
      <c r="E112">
        <v>9</v>
      </c>
      <c r="F112" t="s">
        <v>122</v>
      </c>
      <c r="G112" t="s">
        <v>122</v>
      </c>
      <c r="H112" t="s">
        <v>228</v>
      </c>
      <c r="I112" t="s">
        <v>305</v>
      </c>
      <c r="J112" t="s">
        <v>306</v>
      </c>
      <c r="K112" t="s">
        <v>150</v>
      </c>
      <c r="L112" t="s">
        <v>100</v>
      </c>
      <c r="M112" t="s">
        <v>229</v>
      </c>
      <c r="N112" t="s">
        <v>102</v>
      </c>
      <c r="Q112" t="s">
        <v>121</v>
      </c>
      <c r="R112" t="s">
        <v>249</v>
      </c>
      <c r="S112" t="s">
        <v>120</v>
      </c>
      <c r="T112" t="s">
        <v>121</v>
      </c>
      <c r="U112" t="s">
        <v>249</v>
      </c>
      <c r="V112" t="s">
        <v>351</v>
      </c>
      <c r="W112" t="s">
        <v>229</v>
      </c>
      <c r="X112" s="4">
        <v>43912</v>
      </c>
      <c r="Y112" s="4">
        <v>43917</v>
      </c>
      <c r="Z112">
        <v>56</v>
      </c>
      <c r="AA112" s="9">
        <v>400</v>
      </c>
      <c r="AC112" s="4">
        <v>43918</v>
      </c>
      <c r="AE112">
        <v>56</v>
      </c>
      <c r="AF112" s="10" t="s">
        <v>362</v>
      </c>
      <c r="AG112" s="5" t="s">
        <v>358</v>
      </c>
      <c r="AH112" s="4">
        <v>43939</v>
      </c>
      <c r="AI112" s="4">
        <v>43939</v>
      </c>
    </row>
    <row r="113" spans="1:35" x14ac:dyDescent="0.25">
      <c r="A113">
        <v>2020</v>
      </c>
      <c r="B113" s="4">
        <v>43891</v>
      </c>
      <c r="C113" s="4">
        <v>43921</v>
      </c>
      <c r="D113" s="3" t="s">
        <v>97</v>
      </c>
      <c r="E113">
        <v>9</v>
      </c>
      <c r="F113" t="s">
        <v>122</v>
      </c>
      <c r="G113" t="s">
        <v>122</v>
      </c>
      <c r="H113" t="s">
        <v>228</v>
      </c>
      <c r="I113" t="s">
        <v>307</v>
      </c>
      <c r="J113" t="s">
        <v>308</v>
      </c>
      <c r="K113" t="s">
        <v>309</v>
      </c>
      <c r="L113" t="s">
        <v>100</v>
      </c>
      <c r="M113" t="s">
        <v>229</v>
      </c>
      <c r="N113" t="s">
        <v>102</v>
      </c>
      <c r="Q113" t="s">
        <v>121</v>
      </c>
      <c r="R113" t="s">
        <v>249</v>
      </c>
      <c r="S113" t="s">
        <v>120</v>
      </c>
      <c r="T113" t="s">
        <v>121</v>
      </c>
      <c r="U113" t="s">
        <v>249</v>
      </c>
      <c r="V113" t="s">
        <v>351</v>
      </c>
      <c r="W113" t="s">
        <v>229</v>
      </c>
      <c r="X113" s="4">
        <v>43912</v>
      </c>
      <c r="Y113" s="4">
        <v>43917</v>
      </c>
      <c r="Z113">
        <v>57</v>
      </c>
      <c r="AA113" s="9">
        <v>4250</v>
      </c>
      <c r="AC113" s="4">
        <v>43918</v>
      </c>
      <c r="AE113">
        <v>57</v>
      </c>
      <c r="AF113" s="10" t="s">
        <v>362</v>
      </c>
      <c r="AG113" s="5" t="s">
        <v>358</v>
      </c>
      <c r="AH113" s="4">
        <v>43939</v>
      </c>
      <c r="AI113" s="4">
        <v>43939</v>
      </c>
    </row>
    <row r="114" spans="1:35" x14ac:dyDescent="0.25">
      <c r="A114">
        <v>2020</v>
      </c>
      <c r="B114" s="4">
        <v>43891</v>
      </c>
      <c r="C114" s="4">
        <v>43921</v>
      </c>
      <c r="D114" s="3" t="s">
        <v>97</v>
      </c>
      <c r="E114">
        <v>9</v>
      </c>
      <c r="F114" t="s">
        <v>122</v>
      </c>
      <c r="G114" t="s">
        <v>122</v>
      </c>
      <c r="H114" t="s">
        <v>228</v>
      </c>
      <c r="I114" t="s">
        <v>307</v>
      </c>
      <c r="J114" t="s">
        <v>308</v>
      </c>
      <c r="K114" t="s">
        <v>309</v>
      </c>
      <c r="L114" t="s">
        <v>100</v>
      </c>
      <c r="M114" t="s">
        <v>229</v>
      </c>
      <c r="N114" t="s">
        <v>102</v>
      </c>
      <c r="Q114" t="s">
        <v>121</v>
      </c>
      <c r="R114" t="s">
        <v>249</v>
      </c>
      <c r="S114" t="s">
        <v>120</v>
      </c>
      <c r="T114" t="s">
        <v>121</v>
      </c>
      <c r="U114" t="s">
        <v>249</v>
      </c>
      <c r="V114" t="s">
        <v>351</v>
      </c>
      <c r="W114" t="s">
        <v>229</v>
      </c>
      <c r="X114" s="4">
        <v>43912</v>
      </c>
      <c r="Y114" s="4">
        <v>43917</v>
      </c>
      <c r="Z114">
        <v>57</v>
      </c>
      <c r="AA114" s="9">
        <v>400</v>
      </c>
      <c r="AC114" s="4">
        <v>43918</v>
      </c>
      <c r="AE114">
        <v>57</v>
      </c>
      <c r="AF114" s="10" t="s">
        <v>362</v>
      </c>
      <c r="AG114" s="5" t="s">
        <v>358</v>
      </c>
      <c r="AH114" s="4">
        <v>43939</v>
      </c>
      <c r="AI114" s="4">
        <v>43939</v>
      </c>
    </row>
    <row r="115" spans="1:35" x14ac:dyDescent="0.25">
      <c r="A115">
        <v>2020</v>
      </c>
      <c r="B115" s="4">
        <v>43891</v>
      </c>
      <c r="C115" s="4">
        <v>43921</v>
      </c>
      <c r="D115" s="3" t="s">
        <v>97</v>
      </c>
      <c r="E115">
        <v>9</v>
      </c>
      <c r="F115" t="s">
        <v>122</v>
      </c>
      <c r="G115" t="s">
        <v>122</v>
      </c>
      <c r="H115" t="s">
        <v>228</v>
      </c>
      <c r="I115" t="s">
        <v>310</v>
      </c>
      <c r="J115" t="s">
        <v>311</v>
      </c>
      <c r="K115" t="s">
        <v>312</v>
      </c>
      <c r="L115" t="s">
        <v>100</v>
      </c>
      <c r="M115" t="s">
        <v>229</v>
      </c>
      <c r="N115" t="s">
        <v>102</v>
      </c>
      <c r="Q115" t="s">
        <v>121</v>
      </c>
      <c r="R115" t="s">
        <v>249</v>
      </c>
      <c r="S115" t="s">
        <v>120</v>
      </c>
      <c r="T115" t="s">
        <v>121</v>
      </c>
      <c r="U115" t="s">
        <v>249</v>
      </c>
      <c r="V115" t="s">
        <v>351</v>
      </c>
      <c r="W115" t="s">
        <v>229</v>
      </c>
      <c r="X115" s="4">
        <v>43912</v>
      </c>
      <c r="Y115" s="4">
        <v>43917</v>
      </c>
      <c r="Z115">
        <v>58</v>
      </c>
      <c r="AA115" s="9">
        <v>4250</v>
      </c>
      <c r="AC115" s="4">
        <v>43918</v>
      </c>
      <c r="AE115">
        <v>58</v>
      </c>
      <c r="AF115" s="10" t="s">
        <v>362</v>
      </c>
      <c r="AG115" s="5" t="s">
        <v>358</v>
      </c>
      <c r="AH115" s="4">
        <v>43939</v>
      </c>
      <c r="AI115" s="4">
        <v>43939</v>
      </c>
    </row>
    <row r="116" spans="1:35" x14ac:dyDescent="0.25">
      <c r="A116">
        <v>2020</v>
      </c>
      <c r="B116" s="4">
        <v>43891</v>
      </c>
      <c r="C116" s="4">
        <v>43921</v>
      </c>
      <c r="D116" s="3" t="s">
        <v>97</v>
      </c>
      <c r="E116">
        <v>9</v>
      </c>
      <c r="F116" t="s">
        <v>122</v>
      </c>
      <c r="G116" t="s">
        <v>122</v>
      </c>
      <c r="H116" t="s">
        <v>228</v>
      </c>
      <c r="I116" t="s">
        <v>310</v>
      </c>
      <c r="J116" t="s">
        <v>311</v>
      </c>
      <c r="K116" t="s">
        <v>312</v>
      </c>
      <c r="L116" t="s">
        <v>100</v>
      </c>
      <c r="M116" t="s">
        <v>229</v>
      </c>
      <c r="N116" t="s">
        <v>102</v>
      </c>
      <c r="Q116" t="s">
        <v>121</v>
      </c>
      <c r="R116" t="s">
        <v>249</v>
      </c>
      <c r="S116" t="s">
        <v>120</v>
      </c>
      <c r="T116" t="s">
        <v>121</v>
      </c>
      <c r="U116" t="s">
        <v>249</v>
      </c>
      <c r="V116" t="s">
        <v>351</v>
      </c>
      <c r="W116" t="s">
        <v>229</v>
      </c>
      <c r="X116" s="4">
        <v>43912</v>
      </c>
      <c r="Y116" s="4">
        <v>43917</v>
      </c>
      <c r="Z116">
        <v>58</v>
      </c>
      <c r="AA116" s="9">
        <v>400</v>
      </c>
      <c r="AC116" s="4">
        <v>43918</v>
      </c>
      <c r="AE116">
        <v>58</v>
      </c>
      <c r="AF116" s="10" t="s">
        <v>362</v>
      </c>
      <c r="AG116" s="5" t="s">
        <v>358</v>
      </c>
      <c r="AH116" s="4">
        <v>43939</v>
      </c>
      <c r="AI116" s="4">
        <v>43939</v>
      </c>
    </row>
    <row r="117" spans="1:35" x14ac:dyDescent="0.25">
      <c r="A117">
        <v>2020</v>
      </c>
      <c r="B117" s="4">
        <v>43891</v>
      </c>
      <c r="C117" s="4">
        <v>43921</v>
      </c>
      <c r="D117" s="3" t="s">
        <v>97</v>
      </c>
      <c r="E117">
        <v>10</v>
      </c>
      <c r="F117" t="s">
        <v>274</v>
      </c>
      <c r="G117" t="s">
        <v>274</v>
      </c>
      <c r="H117" t="s">
        <v>228</v>
      </c>
      <c r="I117" t="s">
        <v>128</v>
      </c>
      <c r="J117" t="s">
        <v>129</v>
      </c>
      <c r="K117" t="s">
        <v>130</v>
      </c>
      <c r="L117" t="s">
        <v>100</v>
      </c>
      <c r="M117" t="s">
        <v>229</v>
      </c>
      <c r="N117" t="s">
        <v>102</v>
      </c>
      <c r="Q117" t="s">
        <v>121</v>
      </c>
      <c r="R117" t="s">
        <v>249</v>
      </c>
      <c r="S117" t="s">
        <v>120</v>
      </c>
      <c r="T117" t="s">
        <v>121</v>
      </c>
      <c r="U117" t="s">
        <v>249</v>
      </c>
      <c r="V117" t="s">
        <v>351</v>
      </c>
      <c r="W117" t="s">
        <v>229</v>
      </c>
      <c r="X117" s="4">
        <v>43912</v>
      </c>
      <c r="Y117" s="4">
        <v>43917</v>
      </c>
      <c r="Z117">
        <v>59</v>
      </c>
      <c r="AA117" s="9">
        <v>5000</v>
      </c>
      <c r="AC117" s="4">
        <v>43918</v>
      </c>
      <c r="AE117">
        <v>59</v>
      </c>
      <c r="AF117" s="10" t="s">
        <v>362</v>
      </c>
      <c r="AG117" s="5" t="s">
        <v>358</v>
      </c>
      <c r="AH117" s="4">
        <v>43939</v>
      </c>
      <c r="AI117" s="4">
        <v>43939</v>
      </c>
    </row>
    <row r="118" spans="1:35" x14ac:dyDescent="0.25">
      <c r="A118">
        <v>2020</v>
      </c>
      <c r="B118" s="4">
        <v>43891</v>
      </c>
      <c r="C118" s="4">
        <v>43921</v>
      </c>
      <c r="D118" s="3" t="s">
        <v>97</v>
      </c>
      <c r="E118">
        <v>10</v>
      </c>
      <c r="F118" t="s">
        <v>274</v>
      </c>
      <c r="G118" t="s">
        <v>274</v>
      </c>
      <c r="H118" t="s">
        <v>228</v>
      </c>
      <c r="I118" t="s">
        <v>128</v>
      </c>
      <c r="J118" t="s">
        <v>129</v>
      </c>
      <c r="K118" t="s">
        <v>130</v>
      </c>
      <c r="L118" t="s">
        <v>100</v>
      </c>
      <c r="M118" t="s">
        <v>229</v>
      </c>
      <c r="N118" t="s">
        <v>102</v>
      </c>
      <c r="Q118" t="s">
        <v>121</v>
      </c>
      <c r="R118" t="s">
        <v>249</v>
      </c>
      <c r="S118" t="s">
        <v>120</v>
      </c>
      <c r="T118" t="s">
        <v>121</v>
      </c>
      <c r="U118" t="s">
        <v>249</v>
      </c>
      <c r="V118" t="s">
        <v>351</v>
      </c>
      <c r="W118" t="s">
        <v>229</v>
      </c>
      <c r="X118" s="4">
        <v>43912</v>
      </c>
      <c r="Y118" s="4">
        <v>43917</v>
      </c>
      <c r="Z118">
        <v>59</v>
      </c>
      <c r="AA118" s="9">
        <v>400</v>
      </c>
      <c r="AC118" s="4">
        <v>43918</v>
      </c>
      <c r="AE118">
        <v>59</v>
      </c>
      <c r="AF118" s="10" t="s">
        <v>362</v>
      </c>
      <c r="AG118" s="5" t="s">
        <v>358</v>
      </c>
      <c r="AH118" s="4">
        <v>43939</v>
      </c>
      <c r="AI118" s="4">
        <v>43939</v>
      </c>
    </row>
    <row r="119" spans="1:35" x14ac:dyDescent="0.25">
      <c r="A119">
        <v>2020</v>
      </c>
      <c r="B119" s="4">
        <v>43891</v>
      </c>
      <c r="C119" s="4">
        <v>43921</v>
      </c>
      <c r="D119" s="3" t="s">
        <v>97</v>
      </c>
      <c r="E119">
        <v>11</v>
      </c>
      <c r="F119" t="s">
        <v>138</v>
      </c>
      <c r="G119" t="s">
        <v>138</v>
      </c>
      <c r="H119" t="s">
        <v>313</v>
      </c>
      <c r="I119" t="s">
        <v>314</v>
      </c>
      <c r="J119" t="s">
        <v>315</v>
      </c>
      <c r="K119" t="s">
        <v>316</v>
      </c>
      <c r="L119" t="s">
        <v>100</v>
      </c>
      <c r="M119" t="s">
        <v>341</v>
      </c>
      <c r="N119" t="s">
        <v>102</v>
      </c>
      <c r="Q119" t="s">
        <v>121</v>
      </c>
      <c r="R119" t="s">
        <v>249</v>
      </c>
      <c r="S119" t="s">
        <v>120</v>
      </c>
      <c r="T119" t="s">
        <v>121</v>
      </c>
      <c r="U119" t="s">
        <v>249</v>
      </c>
      <c r="V119" t="s">
        <v>253</v>
      </c>
      <c r="W119" t="s">
        <v>341</v>
      </c>
      <c r="X119" s="4">
        <v>43902</v>
      </c>
      <c r="Y119" s="4">
        <v>43903</v>
      </c>
      <c r="Z119">
        <v>60</v>
      </c>
      <c r="AA119" s="9">
        <v>1100</v>
      </c>
      <c r="AC119" s="4">
        <v>43907</v>
      </c>
      <c r="AE119">
        <v>60</v>
      </c>
      <c r="AF119" s="10" t="s">
        <v>362</v>
      </c>
      <c r="AG119" s="5" t="s">
        <v>358</v>
      </c>
      <c r="AH119" s="4">
        <v>43939</v>
      </c>
      <c r="AI119" s="4">
        <v>43939</v>
      </c>
    </row>
    <row r="120" spans="1:35" x14ac:dyDescent="0.25">
      <c r="A120">
        <v>2020</v>
      </c>
      <c r="B120" s="4">
        <v>43891</v>
      </c>
      <c r="C120" s="4">
        <v>43921</v>
      </c>
      <c r="D120" s="3" t="s">
        <v>97</v>
      </c>
      <c r="E120">
        <v>11</v>
      </c>
      <c r="F120" t="s">
        <v>138</v>
      </c>
      <c r="G120" t="s">
        <v>138</v>
      </c>
      <c r="H120" t="s">
        <v>313</v>
      </c>
      <c r="I120" t="s">
        <v>218</v>
      </c>
      <c r="J120" t="s">
        <v>315</v>
      </c>
      <c r="K120" t="s">
        <v>316</v>
      </c>
      <c r="L120" t="s">
        <v>100</v>
      </c>
      <c r="M120" t="s">
        <v>341</v>
      </c>
      <c r="N120" t="s">
        <v>102</v>
      </c>
      <c r="Q120" t="s">
        <v>121</v>
      </c>
      <c r="R120" t="s">
        <v>249</v>
      </c>
      <c r="S120" t="s">
        <v>120</v>
      </c>
      <c r="T120" t="s">
        <v>121</v>
      </c>
      <c r="U120" t="s">
        <v>249</v>
      </c>
      <c r="V120" t="s">
        <v>253</v>
      </c>
      <c r="W120" t="s">
        <v>341</v>
      </c>
      <c r="X120" s="4">
        <v>43902</v>
      </c>
      <c r="Y120" s="4">
        <v>43903</v>
      </c>
      <c r="Z120">
        <v>60</v>
      </c>
      <c r="AA120" s="9">
        <v>400</v>
      </c>
      <c r="AC120" s="4">
        <v>43907</v>
      </c>
      <c r="AE120">
        <v>60</v>
      </c>
      <c r="AF120" s="10" t="s">
        <v>362</v>
      </c>
      <c r="AG120" s="5" t="s">
        <v>358</v>
      </c>
      <c r="AH120" s="4">
        <v>43939</v>
      </c>
      <c r="AI120" s="4">
        <v>43939</v>
      </c>
    </row>
    <row r="121" spans="1:35" x14ac:dyDescent="0.25">
      <c r="A121">
        <v>2020</v>
      </c>
      <c r="B121" s="4">
        <v>43891</v>
      </c>
      <c r="C121" s="4">
        <v>43921</v>
      </c>
      <c r="D121" s="3" t="s">
        <v>97</v>
      </c>
      <c r="E121">
        <v>9</v>
      </c>
      <c r="F121" t="s">
        <v>122</v>
      </c>
      <c r="G121" t="s">
        <v>122</v>
      </c>
      <c r="H121" t="s">
        <v>317</v>
      </c>
      <c r="I121" t="s">
        <v>276</v>
      </c>
      <c r="J121" t="s">
        <v>277</v>
      </c>
      <c r="K121" t="s">
        <v>278</v>
      </c>
      <c r="L121" t="s">
        <v>100</v>
      </c>
      <c r="M121" t="s">
        <v>229</v>
      </c>
      <c r="N121" t="s">
        <v>102</v>
      </c>
      <c r="Q121" t="s">
        <v>121</v>
      </c>
      <c r="R121" t="s">
        <v>249</v>
      </c>
      <c r="S121" t="s">
        <v>120</v>
      </c>
      <c r="T121" t="s">
        <v>121</v>
      </c>
      <c r="U121" t="s">
        <v>249</v>
      </c>
      <c r="V121" t="s">
        <v>352</v>
      </c>
      <c r="W121" t="s">
        <v>229</v>
      </c>
      <c r="X121" s="4">
        <v>43891</v>
      </c>
      <c r="Y121" s="4">
        <v>43896</v>
      </c>
      <c r="Z121">
        <v>65</v>
      </c>
      <c r="AA121" s="9">
        <v>4250</v>
      </c>
      <c r="AC121" s="4">
        <v>43902</v>
      </c>
      <c r="AE121">
        <v>65</v>
      </c>
      <c r="AF121" s="10" t="s">
        <v>362</v>
      </c>
      <c r="AG121" s="5" t="s">
        <v>358</v>
      </c>
      <c r="AH121" s="4">
        <v>43939</v>
      </c>
      <c r="AI121" s="4">
        <v>43939</v>
      </c>
    </row>
    <row r="122" spans="1:35" x14ac:dyDescent="0.25">
      <c r="A122">
        <v>2020</v>
      </c>
      <c r="B122" s="4">
        <v>43891</v>
      </c>
      <c r="C122" s="4">
        <v>43921</v>
      </c>
      <c r="D122" s="3" t="s">
        <v>97</v>
      </c>
      <c r="E122">
        <v>9</v>
      </c>
      <c r="F122" t="s">
        <v>122</v>
      </c>
      <c r="G122" t="s">
        <v>122</v>
      </c>
      <c r="H122" t="s">
        <v>317</v>
      </c>
      <c r="I122" t="s">
        <v>276</v>
      </c>
      <c r="J122" t="s">
        <v>277</v>
      </c>
      <c r="K122" t="s">
        <v>278</v>
      </c>
      <c r="L122" t="s">
        <v>100</v>
      </c>
      <c r="M122" t="s">
        <v>229</v>
      </c>
      <c r="N122" t="s">
        <v>102</v>
      </c>
      <c r="Q122" t="s">
        <v>121</v>
      </c>
      <c r="R122" t="s">
        <v>249</v>
      </c>
      <c r="S122" t="s">
        <v>120</v>
      </c>
      <c r="T122" t="s">
        <v>121</v>
      </c>
      <c r="U122" t="s">
        <v>249</v>
      </c>
      <c r="V122" t="s">
        <v>352</v>
      </c>
      <c r="W122" t="s">
        <v>229</v>
      </c>
      <c r="X122" s="4">
        <v>43891</v>
      </c>
      <c r="Y122" s="4">
        <v>43896</v>
      </c>
      <c r="Z122">
        <v>65</v>
      </c>
      <c r="AA122" s="9">
        <v>400</v>
      </c>
      <c r="AC122" s="4">
        <v>43902</v>
      </c>
      <c r="AE122">
        <v>65</v>
      </c>
      <c r="AF122" s="10" t="s">
        <v>362</v>
      </c>
      <c r="AG122" s="5" t="s">
        <v>358</v>
      </c>
      <c r="AH122" s="4">
        <v>43939</v>
      </c>
      <c r="AI122" s="4">
        <v>43939</v>
      </c>
    </row>
    <row r="123" spans="1:35" x14ac:dyDescent="0.25">
      <c r="A123">
        <v>2020</v>
      </c>
      <c r="B123" s="4">
        <v>43891</v>
      </c>
      <c r="C123" s="4">
        <v>43921</v>
      </c>
      <c r="D123" s="3" t="s">
        <v>97</v>
      </c>
      <c r="E123">
        <v>11</v>
      </c>
      <c r="F123" t="s">
        <v>122</v>
      </c>
      <c r="G123" t="s">
        <v>122</v>
      </c>
      <c r="H123" t="s">
        <v>317</v>
      </c>
      <c r="I123" t="s">
        <v>310</v>
      </c>
      <c r="J123" t="s">
        <v>311</v>
      </c>
      <c r="K123" t="s">
        <v>312</v>
      </c>
      <c r="L123" t="s">
        <v>100</v>
      </c>
      <c r="M123" t="s">
        <v>229</v>
      </c>
      <c r="N123" t="s">
        <v>102</v>
      </c>
      <c r="Q123" t="s">
        <v>121</v>
      </c>
      <c r="R123" t="s">
        <v>249</v>
      </c>
      <c r="S123" t="s">
        <v>120</v>
      </c>
      <c r="T123" t="s">
        <v>121</v>
      </c>
      <c r="U123" t="s">
        <v>249</v>
      </c>
      <c r="V123" t="s">
        <v>352</v>
      </c>
      <c r="W123" t="s">
        <v>229</v>
      </c>
      <c r="X123" s="4">
        <v>43891</v>
      </c>
      <c r="Y123" s="4">
        <v>43896</v>
      </c>
      <c r="Z123">
        <v>66</v>
      </c>
      <c r="AA123" s="9">
        <v>4250</v>
      </c>
      <c r="AC123" s="4">
        <v>43902</v>
      </c>
      <c r="AE123">
        <v>66</v>
      </c>
      <c r="AF123" s="10" t="s">
        <v>362</v>
      </c>
      <c r="AG123" s="5" t="s">
        <v>358</v>
      </c>
      <c r="AH123" s="4">
        <v>43939</v>
      </c>
      <c r="AI123" s="4">
        <v>43939</v>
      </c>
    </row>
    <row r="124" spans="1:35" x14ac:dyDescent="0.25">
      <c r="A124">
        <v>2020</v>
      </c>
      <c r="B124" s="4">
        <v>43891</v>
      </c>
      <c r="C124" s="4">
        <v>43921</v>
      </c>
      <c r="D124" s="3" t="s">
        <v>97</v>
      </c>
      <c r="E124">
        <v>11</v>
      </c>
      <c r="F124" t="s">
        <v>122</v>
      </c>
      <c r="G124" t="s">
        <v>122</v>
      </c>
      <c r="H124" t="s">
        <v>317</v>
      </c>
      <c r="I124" t="s">
        <v>310</v>
      </c>
      <c r="J124" t="s">
        <v>311</v>
      </c>
      <c r="K124" t="s">
        <v>312</v>
      </c>
      <c r="L124" t="s">
        <v>100</v>
      </c>
      <c r="M124" t="s">
        <v>229</v>
      </c>
      <c r="N124" t="s">
        <v>102</v>
      </c>
      <c r="Q124" t="s">
        <v>121</v>
      </c>
      <c r="R124" t="s">
        <v>249</v>
      </c>
      <c r="S124" t="s">
        <v>120</v>
      </c>
      <c r="T124" t="s">
        <v>121</v>
      </c>
      <c r="U124" t="s">
        <v>249</v>
      </c>
      <c r="V124" t="s">
        <v>352</v>
      </c>
      <c r="W124" t="s">
        <v>229</v>
      </c>
      <c r="X124" s="4">
        <v>43891</v>
      </c>
      <c r="Y124" s="4">
        <v>43896</v>
      </c>
      <c r="Z124">
        <v>66</v>
      </c>
      <c r="AA124" s="9">
        <v>400</v>
      </c>
      <c r="AC124" s="4">
        <v>43902</v>
      </c>
      <c r="AE124">
        <v>66</v>
      </c>
      <c r="AF124" s="10" t="s">
        <v>362</v>
      </c>
      <c r="AG124" s="5" t="s">
        <v>358</v>
      </c>
      <c r="AH124" s="4">
        <v>43939</v>
      </c>
      <c r="AI124" s="4">
        <v>43939</v>
      </c>
    </row>
    <row r="125" spans="1:35" x14ac:dyDescent="0.25">
      <c r="A125">
        <v>2020</v>
      </c>
      <c r="B125" s="4">
        <v>43891</v>
      </c>
      <c r="C125" s="4">
        <v>43921</v>
      </c>
      <c r="D125" s="3" t="s">
        <v>97</v>
      </c>
      <c r="E125">
        <v>11</v>
      </c>
      <c r="F125" t="s">
        <v>122</v>
      </c>
      <c r="G125" t="s">
        <v>122</v>
      </c>
      <c r="H125" t="s">
        <v>317</v>
      </c>
      <c r="I125" t="s">
        <v>307</v>
      </c>
      <c r="J125" t="s">
        <v>308</v>
      </c>
      <c r="K125" t="s">
        <v>309</v>
      </c>
      <c r="L125" t="s">
        <v>100</v>
      </c>
      <c r="M125" t="s">
        <v>229</v>
      </c>
      <c r="N125" t="s">
        <v>102</v>
      </c>
      <c r="Q125" t="s">
        <v>121</v>
      </c>
      <c r="R125" t="s">
        <v>249</v>
      </c>
      <c r="S125" t="s">
        <v>120</v>
      </c>
      <c r="T125" t="s">
        <v>121</v>
      </c>
      <c r="U125" t="s">
        <v>249</v>
      </c>
      <c r="V125" t="s">
        <v>352</v>
      </c>
      <c r="W125" t="s">
        <v>229</v>
      </c>
      <c r="X125" s="4">
        <v>43891</v>
      </c>
      <c r="Y125" s="4">
        <v>43896</v>
      </c>
      <c r="Z125">
        <v>67</v>
      </c>
      <c r="AA125" s="9">
        <v>4250</v>
      </c>
      <c r="AC125" s="4">
        <v>43902</v>
      </c>
      <c r="AE125">
        <v>67</v>
      </c>
      <c r="AF125" s="10" t="s">
        <v>362</v>
      </c>
      <c r="AG125" s="5" t="s">
        <v>358</v>
      </c>
      <c r="AH125" s="4">
        <v>43939</v>
      </c>
      <c r="AI125" s="4">
        <v>43939</v>
      </c>
    </row>
    <row r="126" spans="1:35" x14ac:dyDescent="0.25">
      <c r="A126">
        <v>2020</v>
      </c>
      <c r="B126" s="4">
        <v>43891</v>
      </c>
      <c r="C126" s="4">
        <v>43921</v>
      </c>
      <c r="D126" s="3" t="s">
        <v>97</v>
      </c>
      <c r="E126">
        <v>11</v>
      </c>
      <c r="F126" t="s">
        <v>122</v>
      </c>
      <c r="G126" t="s">
        <v>122</v>
      </c>
      <c r="H126" t="s">
        <v>317</v>
      </c>
      <c r="I126" t="s">
        <v>307</v>
      </c>
      <c r="J126" t="s">
        <v>308</v>
      </c>
      <c r="K126" t="s">
        <v>309</v>
      </c>
      <c r="L126" t="s">
        <v>100</v>
      </c>
      <c r="M126" t="s">
        <v>229</v>
      </c>
      <c r="N126" t="s">
        <v>102</v>
      </c>
      <c r="Q126" t="s">
        <v>121</v>
      </c>
      <c r="R126" t="s">
        <v>249</v>
      </c>
      <c r="S126" t="s">
        <v>120</v>
      </c>
      <c r="T126" t="s">
        <v>121</v>
      </c>
      <c r="U126" t="s">
        <v>249</v>
      </c>
      <c r="V126" t="s">
        <v>352</v>
      </c>
      <c r="W126" t="s">
        <v>229</v>
      </c>
      <c r="X126" s="4">
        <v>43891</v>
      </c>
      <c r="Y126" s="4">
        <v>43896</v>
      </c>
      <c r="Z126">
        <v>67</v>
      </c>
      <c r="AA126" s="9">
        <v>400</v>
      </c>
      <c r="AC126" s="4">
        <v>43902</v>
      </c>
      <c r="AE126">
        <v>67</v>
      </c>
      <c r="AF126" s="10" t="s">
        <v>362</v>
      </c>
      <c r="AG126" s="5" t="s">
        <v>358</v>
      </c>
      <c r="AH126" s="4">
        <v>43939</v>
      </c>
      <c r="AI126" s="4">
        <v>43939</v>
      </c>
    </row>
    <row r="127" spans="1:35" x14ac:dyDescent="0.25">
      <c r="A127">
        <v>2020</v>
      </c>
      <c r="B127" s="4">
        <v>43891</v>
      </c>
      <c r="C127" s="4">
        <v>43921</v>
      </c>
      <c r="D127" t="s">
        <v>90</v>
      </c>
      <c r="E127">
        <v>8</v>
      </c>
      <c r="F127" t="s">
        <v>279</v>
      </c>
      <c r="G127" t="s">
        <v>279</v>
      </c>
      <c r="H127" t="s">
        <v>209</v>
      </c>
      <c r="I127" t="s">
        <v>281</v>
      </c>
      <c r="J127" t="s">
        <v>282</v>
      </c>
      <c r="K127" t="s">
        <v>283</v>
      </c>
      <c r="L127" t="s">
        <v>100</v>
      </c>
      <c r="M127" t="s">
        <v>337</v>
      </c>
      <c r="N127" t="s">
        <v>102</v>
      </c>
      <c r="Q127" t="s">
        <v>121</v>
      </c>
      <c r="R127" t="s">
        <v>249</v>
      </c>
      <c r="S127" t="s">
        <v>120</v>
      </c>
      <c r="T127" t="s">
        <v>121</v>
      </c>
      <c r="U127" t="s">
        <v>249</v>
      </c>
      <c r="V127" t="s">
        <v>353</v>
      </c>
      <c r="W127" t="s">
        <v>337</v>
      </c>
      <c r="X127" s="4">
        <v>43892</v>
      </c>
      <c r="Y127" s="4">
        <v>43892</v>
      </c>
      <c r="Z127">
        <v>68</v>
      </c>
      <c r="AA127" s="9">
        <v>300</v>
      </c>
      <c r="AC127" s="4">
        <v>43894</v>
      </c>
      <c r="AE127">
        <v>68</v>
      </c>
      <c r="AF127" s="10" t="s">
        <v>362</v>
      </c>
      <c r="AG127" s="5" t="s">
        <v>358</v>
      </c>
      <c r="AH127" s="4">
        <v>43939</v>
      </c>
      <c r="AI127" s="4">
        <v>43939</v>
      </c>
    </row>
    <row r="128" spans="1:35" x14ac:dyDescent="0.25">
      <c r="A128">
        <v>2020</v>
      </c>
      <c r="B128" s="4">
        <v>43891</v>
      </c>
      <c r="C128" s="4">
        <v>43921</v>
      </c>
      <c r="D128" t="s">
        <v>97</v>
      </c>
      <c r="E128">
        <v>10</v>
      </c>
      <c r="F128" t="s">
        <v>318</v>
      </c>
      <c r="G128" t="s">
        <v>318</v>
      </c>
      <c r="H128" t="s">
        <v>209</v>
      </c>
      <c r="I128" t="s">
        <v>319</v>
      </c>
      <c r="J128" t="s">
        <v>320</v>
      </c>
      <c r="K128" t="s">
        <v>321</v>
      </c>
      <c r="L128" t="s">
        <v>100</v>
      </c>
      <c r="M128" t="s">
        <v>342</v>
      </c>
      <c r="N128" t="s">
        <v>102</v>
      </c>
      <c r="Q128" t="s">
        <v>121</v>
      </c>
      <c r="R128" t="s">
        <v>249</v>
      </c>
      <c r="S128" t="s">
        <v>120</v>
      </c>
      <c r="T128" t="s">
        <v>121</v>
      </c>
      <c r="U128" t="s">
        <v>249</v>
      </c>
      <c r="V128" t="s">
        <v>353</v>
      </c>
      <c r="W128" t="s">
        <v>342</v>
      </c>
      <c r="X128" s="4">
        <v>43892</v>
      </c>
      <c r="Y128" s="4">
        <v>43892</v>
      </c>
      <c r="Z128">
        <v>69</v>
      </c>
      <c r="AA128" s="9">
        <v>400</v>
      </c>
      <c r="AC128" s="4">
        <v>43894</v>
      </c>
      <c r="AE128">
        <v>69</v>
      </c>
      <c r="AF128" s="10" t="s">
        <v>362</v>
      </c>
      <c r="AG128" s="5" t="s">
        <v>358</v>
      </c>
      <c r="AH128" s="4">
        <v>43939</v>
      </c>
      <c r="AI128" s="4">
        <v>43939</v>
      </c>
    </row>
    <row r="129" spans="1:35" x14ac:dyDescent="0.25">
      <c r="A129">
        <v>2020</v>
      </c>
      <c r="B129" s="4">
        <v>43891</v>
      </c>
      <c r="C129" s="4">
        <v>43921</v>
      </c>
      <c r="D129" s="3" t="s">
        <v>97</v>
      </c>
      <c r="E129">
        <v>12</v>
      </c>
      <c r="F129" t="s">
        <v>284</v>
      </c>
      <c r="G129" t="s">
        <v>284</v>
      </c>
      <c r="H129" t="s">
        <v>209</v>
      </c>
      <c r="I129" t="s">
        <v>285</v>
      </c>
      <c r="J129" t="s">
        <v>286</v>
      </c>
      <c r="K129" t="s">
        <v>154</v>
      </c>
      <c r="L129" t="s">
        <v>100</v>
      </c>
      <c r="M129" t="s">
        <v>342</v>
      </c>
      <c r="N129" t="s">
        <v>102</v>
      </c>
      <c r="Q129" t="s">
        <v>121</v>
      </c>
      <c r="R129" t="s">
        <v>249</v>
      </c>
      <c r="S129" t="s">
        <v>120</v>
      </c>
      <c r="T129" t="s">
        <v>121</v>
      </c>
      <c r="U129" t="s">
        <v>249</v>
      </c>
      <c r="V129" t="s">
        <v>353</v>
      </c>
      <c r="W129" t="s">
        <v>342</v>
      </c>
      <c r="X129" s="4">
        <v>43892</v>
      </c>
      <c r="Y129" s="4">
        <v>43892</v>
      </c>
      <c r="Z129">
        <v>70</v>
      </c>
      <c r="AA129" s="9">
        <v>500</v>
      </c>
      <c r="AC129" s="4">
        <v>43894</v>
      </c>
      <c r="AE129">
        <v>70</v>
      </c>
      <c r="AF129" s="10" t="s">
        <v>362</v>
      </c>
      <c r="AG129" s="5" t="s">
        <v>358</v>
      </c>
      <c r="AH129" s="4">
        <v>43939</v>
      </c>
      <c r="AI129" s="4">
        <v>43939</v>
      </c>
    </row>
    <row r="130" spans="1:35" x14ac:dyDescent="0.25">
      <c r="A130">
        <v>2020</v>
      </c>
      <c r="B130" s="4">
        <v>43891</v>
      </c>
      <c r="C130" s="4">
        <v>43921</v>
      </c>
      <c r="D130" s="3" t="s">
        <v>97</v>
      </c>
      <c r="E130">
        <v>12</v>
      </c>
      <c r="F130" t="s">
        <v>138</v>
      </c>
      <c r="G130" t="s">
        <v>138</v>
      </c>
      <c r="H130" t="s">
        <v>114</v>
      </c>
      <c r="I130" t="s">
        <v>140</v>
      </c>
      <c r="J130" t="s">
        <v>141</v>
      </c>
      <c r="K130" t="s">
        <v>142</v>
      </c>
      <c r="L130" t="s">
        <v>100</v>
      </c>
      <c r="M130" t="s">
        <v>343</v>
      </c>
      <c r="N130" t="s">
        <v>102</v>
      </c>
      <c r="Q130" t="s">
        <v>121</v>
      </c>
      <c r="R130" t="s">
        <v>249</v>
      </c>
      <c r="S130" t="s">
        <v>120</v>
      </c>
      <c r="T130" t="s">
        <v>121</v>
      </c>
      <c r="U130" t="s">
        <v>249</v>
      </c>
      <c r="V130" t="s">
        <v>354</v>
      </c>
      <c r="W130" t="s">
        <v>343</v>
      </c>
      <c r="X130" s="4">
        <v>43894</v>
      </c>
      <c r="Y130" s="4">
        <v>43896</v>
      </c>
      <c r="Z130">
        <v>71</v>
      </c>
      <c r="AA130" s="9">
        <v>3500</v>
      </c>
      <c r="AC130" s="4">
        <v>43902</v>
      </c>
      <c r="AE130">
        <v>71</v>
      </c>
      <c r="AF130" s="10" t="s">
        <v>362</v>
      </c>
      <c r="AG130" s="5" t="s">
        <v>358</v>
      </c>
      <c r="AH130" s="4">
        <v>43939</v>
      </c>
      <c r="AI130" s="4">
        <v>43939</v>
      </c>
    </row>
    <row r="131" spans="1:35" x14ac:dyDescent="0.25">
      <c r="A131">
        <v>2020</v>
      </c>
      <c r="B131" s="4">
        <v>43891</v>
      </c>
      <c r="C131" s="4">
        <v>43921</v>
      </c>
      <c r="D131" s="3" t="s">
        <v>97</v>
      </c>
      <c r="E131">
        <v>12</v>
      </c>
      <c r="F131" t="s">
        <v>138</v>
      </c>
      <c r="G131" t="s">
        <v>138</v>
      </c>
      <c r="H131" t="s">
        <v>114</v>
      </c>
      <c r="I131" t="s">
        <v>140</v>
      </c>
      <c r="J131" t="s">
        <v>141</v>
      </c>
      <c r="K131" t="s">
        <v>142</v>
      </c>
      <c r="L131" t="s">
        <v>100</v>
      </c>
      <c r="M131" t="s">
        <v>343</v>
      </c>
      <c r="N131" t="s">
        <v>102</v>
      </c>
      <c r="Q131" t="s">
        <v>121</v>
      </c>
      <c r="R131" t="s">
        <v>249</v>
      </c>
      <c r="S131" t="s">
        <v>120</v>
      </c>
      <c r="T131" t="s">
        <v>121</v>
      </c>
      <c r="U131" t="s">
        <v>249</v>
      </c>
      <c r="V131" t="s">
        <v>354</v>
      </c>
      <c r="W131" t="s">
        <v>343</v>
      </c>
      <c r="X131" s="4">
        <v>43894</v>
      </c>
      <c r="Y131" s="4">
        <v>43896</v>
      </c>
      <c r="Z131">
        <v>71</v>
      </c>
      <c r="AA131" s="9">
        <v>500</v>
      </c>
      <c r="AC131" s="4">
        <v>43902</v>
      </c>
      <c r="AE131">
        <v>71</v>
      </c>
      <c r="AF131" s="10" t="s">
        <v>362</v>
      </c>
      <c r="AG131" s="5" t="s">
        <v>358</v>
      </c>
      <c r="AH131" s="4">
        <v>43939</v>
      </c>
      <c r="AI131" s="4">
        <v>43939</v>
      </c>
    </row>
    <row r="132" spans="1:35" x14ac:dyDescent="0.25">
      <c r="A132">
        <v>2020</v>
      </c>
      <c r="B132" s="4">
        <v>43891</v>
      </c>
      <c r="C132" s="4">
        <v>43921</v>
      </c>
      <c r="D132" s="3" t="s">
        <v>97</v>
      </c>
      <c r="E132">
        <v>9</v>
      </c>
      <c r="F132" t="s">
        <v>122</v>
      </c>
      <c r="G132" t="s">
        <v>122</v>
      </c>
      <c r="H132" t="s">
        <v>322</v>
      </c>
      <c r="I132" t="s">
        <v>307</v>
      </c>
      <c r="J132" t="s">
        <v>308</v>
      </c>
      <c r="K132" t="s">
        <v>309</v>
      </c>
      <c r="L132" t="s">
        <v>100</v>
      </c>
      <c r="M132" t="s">
        <v>229</v>
      </c>
      <c r="N132" t="s">
        <v>102</v>
      </c>
      <c r="Q132" t="s">
        <v>121</v>
      </c>
      <c r="R132" t="s">
        <v>249</v>
      </c>
      <c r="S132" t="s">
        <v>120</v>
      </c>
      <c r="T132" t="s">
        <v>121</v>
      </c>
      <c r="U132" t="s">
        <v>249</v>
      </c>
      <c r="V132" t="s">
        <v>355</v>
      </c>
      <c r="W132" t="s">
        <v>229</v>
      </c>
      <c r="X132" s="4">
        <v>43898</v>
      </c>
      <c r="Y132" s="4">
        <v>43903</v>
      </c>
      <c r="Z132">
        <v>72</v>
      </c>
      <c r="AA132" s="9">
        <v>4250</v>
      </c>
      <c r="AC132" s="4">
        <v>43907</v>
      </c>
      <c r="AE132">
        <v>72</v>
      </c>
      <c r="AF132" s="10" t="s">
        <v>362</v>
      </c>
      <c r="AG132" s="5" t="s">
        <v>358</v>
      </c>
      <c r="AH132" s="4">
        <v>43939</v>
      </c>
      <c r="AI132" s="4">
        <v>43939</v>
      </c>
    </row>
    <row r="133" spans="1:35" x14ac:dyDescent="0.25">
      <c r="A133">
        <v>2020</v>
      </c>
      <c r="B133" s="4">
        <v>43891</v>
      </c>
      <c r="C133" s="4">
        <v>43921</v>
      </c>
      <c r="D133" s="3" t="s">
        <v>97</v>
      </c>
      <c r="E133">
        <v>9</v>
      </c>
      <c r="F133" t="s">
        <v>122</v>
      </c>
      <c r="G133" t="s">
        <v>122</v>
      </c>
      <c r="H133" t="s">
        <v>322</v>
      </c>
      <c r="I133" t="s">
        <v>307</v>
      </c>
      <c r="J133" t="s">
        <v>308</v>
      </c>
      <c r="K133" t="s">
        <v>309</v>
      </c>
      <c r="L133" t="s">
        <v>100</v>
      </c>
      <c r="M133" t="s">
        <v>229</v>
      </c>
      <c r="N133" t="s">
        <v>102</v>
      </c>
      <c r="Q133" t="s">
        <v>121</v>
      </c>
      <c r="R133" t="s">
        <v>249</v>
      </c>
      <c r="S133" t="s">
        <v>120</v>
      </c>
      <c r="T133" t="s">
        <v>121</v>
      </c>
      <c r="U133" t="s">
        <v>249</v>
      </c>
      <c r="V133" t="s">
        <v>355</v>
      </c>
      <c r="W133" t="s">
        <v>229</v>
      </c>
      <c r="X133" s="4">
        <v>43898</v>
      </c>
      <c r="Y133" s="4">
        <v>43903</v>
      </c>
      <c r="Z133">
        <v>72</v>
      </c>
      <c r="AA133" s="9">
        <v>400</v>
      </c>
      <c r="AC133" s="4">
        <v>43907</v>
      </c>
      <c r="AE133">
        <v>72</v>
      </c>
      <c r="AF133" s="10" t="s">
        <v>362</v>
      </c>
      <c r="AG133" s="5" t="s">
        <v>358</v>
      </c>
      <c r="AH133" s="4">
        <v>43939</v>
      </c>
      <c r="AI133" s="4">
        <v>43939</v>
      </c>
    </row>
    <row r="134" spans="1:35" x14ac:dyDescent="0.25">
      <c r="A134">
        <v>2020</v>
      </c>
      <c r="B134" s="4">
        <v>43891</v>
      </c>
      <c r="C134" s="4">
        <v>43921</v>
      </c>
      <c r="D134" s="3" t="s">
        <v>97</v>
      </c>
      <c r="E134">
        <v>9</v>
      </c>
      <c r="F134" t="s">
        <v>122</v>
      </c>
      <c r="G134" t="s">
        <v>122</v>
      </c>
      <c r="H134" t="s">
        <v>322</v>
      </c>
      <c r="I134" t="s">
        <v>201</v>
      </c>
      <c r="J134" t="s">
        <v>202</v>
      </c>
      <c r="K134" t="s">
        <v>203</v>
      </c>
      <c r="L134" t="s">
        <v>100</v>
      </c>
      <c r="M134" t="s">
        <v>229</v>
      </c>
      <c r="N134" t="s">
        <v>102</v>
      </c>
      <c r="Q134" t="s">
        <v>121</v>
      </c>
      <c r="R134" t="s">
        <v>249</v>
      </c>
      <c r="S134" t="s">
        <v>120</v>
      </c>
      <c r="T134" t="s">
        <v>121</v>
      </c>
      <c r="U134" t="s">
        <v>249</v>
      </c>
      <c r="V134" t="s">
        <v>355</v>
      </c>
      <c r="W134" t="s">
        <v>229</v>
      </c>
      <c r="X134" s="4">
        <v>43898</v>
      </c>
      <c r="Y134" s="4">
        <v>43903</v>
      </c>
      <c r="Z134">
        <v>73</v>
      </c>
      <c r="AA134" s="9">
        <v>4250</v>
      </c>
      <c r="AC134" s="4">
        <v>43907</v>
      </c>
      <c r="AE134">
        <v>73</v>
      </c>
      <c r="AF134" s="10" t="s">
        <v>362</v>
      </c>
      <c r="AG134" s="5" t="s">
        <v>358</v>
      </c>
      <c r="AH134" s="4">
        <v>43939</v>
      </c>
      <c r="AI134" s="4">
        <v>43939</v>
      </c>
    </row>
    <row r="135" spans="1:35" x14ac:dyDescent="0.25">
      <c r="A135">
        <v>2020</v>
      </c>
      <c r="B135" s="4">
        <v>43891</v>
      </c>
      <c r="C135" s="4">
        <v>43921</v>
      </c>
      <c r="D135" s="3" t="s">
        <v>97</v>
      </c>
      <c r="E135">
        <v>9</v>
      </c>
      <c r="F135" t="s">
        <v>122</v>
      </c>
      <c r="G135" t="s">
        <v>122</v>
      </c>
      <c r="H135" t="s">
        <v>322</v>
      </c>
      <c r="I135" t="s">
        <v>201</v>
      </c>
      <c r="J135" t="s">
        <v>202</v>
      </c>
      <c r="K135" t="s">
        <v>203</v>
      </c>
      <c r="L135" t="s">
        <v>100</v>
      </c>
      <c r="M135" t="s">
        <v>229</v>
      </c>
      <c r="N135" t="s">
        <v>102</v>
      </c>
      <c r="Q135" t="s">
        <v>121</v>
      </c>
      <c r="R135" t="s">
        <v>249</v>
      </c>
      <c r="S135" t="s">
        <v>120</v>
      </c>
      <c r="T135" t="s">
        <v>121</v>
      </c>
      <c r="U135" t="s">
        <v>249</v>
      </c>
      <c r="V135" t="s">
        <v>355</v>
      </c>
      <c r="W135" t="s">
        <v>229</v>
      </c>
      <c r="X135" s="4">
        <v>43898</v>
      </c>
      <c r="Y135" s="4">
        <v>43903</v>
      </c>
      <c r="Z135">
        <v>73</v>
      </c>
      <c r="AA135" s="9">
        <v>400</v>
      </c>
      <c r="AC135" s="4">
        <v>43907</v>
      </c>
      <c r="AE135">
        <v>73</v>
      </c>
      <c r="AF135" s="10" t="s">
        <v>362</v>
      </c>
      <c r="AG135" s="5" t="s">
        <v>358</v>
      </c>
      <c r="AH135" s="4">
        <v>43939</v>
      </c>
      <c r="AI135" s="4">
        <v>43939</v>
      </c>
    </row>
    <row r="136" spans="1:35" x14ac:dyDescent="0.25">
      <c r="A136">
        <v>2020</v>
      </c>
      <c r="B136" s="4">
        <v>43891</v>
      </c>
      <c r="C136" s="4">
        <v>43921</v>
      </c>
      <c r="D136" t="s">
        <v>90</v>
      </c>
      <c r="E136">
        <v>8</v>
      </c>
      <c r="F136" t="s">
        <v>323</v>
      </c>
      <c r="G136" t="s">
        <v>323</v>
      </c>
      <c r="H136" t="s">
        <v>322</v>
      </c>
      <c r="I136" t="s">
        <v>324</v>
      </c>
      <c r="J136" t="s">
        <v>325</v>
      </c>
      <c r="K136" t="s">
        <v>326</v>
      </c>
      <c r="L136" t="s">
        <v>100</v>
      </c>
      <c r="M136" t="s">
        <v>229</v>
      </c>
      <c r="N136" t="s">
        <v>102</v>
      </c>
      <c r="Q136" t="s">
        <v>121</v>
      </c>
      <c r="R136" t="s">
        <v>249</v>
      </c>
      <c r="S136" t="s">
        <v>120</v>
      </c>
      <c r="T136" t="s">
        <v>121</v>
      </c>
      <c r="U136" t="s">
        <v>249</v>
      </c>
      <c r="V136" t="s">
        <v>355</v>
      </c>
      <c r="W136" t="s">
        <v>229</v>
      </c>
      <c r="X136" s="4">
        <v>43898</v>
      </c>
      <c r="Y136" s="4">
        <v>43903</v>
      </c>
      <c r="Z136">
        <v>74</v>
      </c>
      <c r="AA136" s="9">
        <v>3500</v>
      </c>
      <c r="AC136" s="4">
        <v>43907</v>
      </c>
      <c r="AE136">
        <v>74</v>
      </c>
      <c r="AF136" s="10" t="s">
        <v>362</v>
      </c>
      <c r="AG136" s="5" t="s">
        <v>358</v>
      </c>
      <c r="AH136" s="4">
        <v>43939</v>
      </c>
      <c r="AI136" s="4">
        <v>43939</v>
      </c>
    </row>
    <row r="137" spans="1:35" x14ac:dyDescent="0.25">
      <c r="A137">
        <v>2020</v>
      </c>
      <c r="B137" s="4">
        <v>43891</v>
      </c>
      <c r="C137" s="4">
        <v>43921</v>
      </c>
      <c r="D137" s="3" t="s">
        <v>90</v>
      </c>
      <c r="E137">
        <v>8</v>
      </c>
      <c r="F137" t="s">
        <v>323</v>
      </c>
      <c r="G137" t="s">
        <v>323</v>
      </c>
      <c r="H137" t="s">
        <v>322</v>
      </c>
      <c r="I137" t="s">
        <v>324</v>
      </c>
      <c r="J137" t="s">
        <v>325</v>
      </c>
      <c r="K137" t="s">
        <v>326</v>
      </c>
      <c r="L137" t="s">
        <v>100</v>
      </c>
      <c r="M137" t="s">
        <v>229</v>
      </c>
      <c r="N137" t="s">
        <v>102</v>
      </c>
      <c r="Q137" t="s">
        <v>121</v>
      </c>
      <c r="R137" t="s">
        <v>249</v>
      </c>
      <c r="S137" t="s">
        <v>120</v>
      </c>
      <c r="T137" t="s">
        <v>121</v>
      </c>
      <c r="U137" t="s">
        <v>249</v>
      </c>
      <c r="V137" t="s">
        <v>355</v>
      </c>
      <c r="W137" t="s">
        <v>229</v>
      </c>
      <c r="X137" s="4">
        <v>43898</v>
      </c>
      <c r="Y137" s="4">
        <v>43903</v>
      </c>
      <c r="Z137">
        <v>74</v>
      </c>
      <c r="AA137" s="9">
        <v>300</v>
      </c>
      <c r="AC137" s="4">
        <v>43907</v>
      </c>
      <c r="AE137">
        <v>74</v>
      </c>
      <c r="AF137" s="10" t="s">
        <v>362</v>
      </c>
      <c r="AG137" s="5" t="s">
        <v>358</v>
      </c>
      <c r="AH137" s="4">
        <v>43939</v>
      </c>
      <c r="AI137" s="4">
        <v>43939</v>
      </c>
    </row>
    <row r="138" spans="1:35" x14ac:dyDescent="0.25">
      <c r="A138">
        <v>2020</v>
      </c>
      <c r="B138" s="4">
        <v>43891</v>
      </c>
      <c r="C138" s="4">
        <v>43921</v>
      </c>
      <c r="D138" t="s">
        <v>97</v>
      </c>
      <c r="E138">
        <v>9</v>
      </c>
      <c r="F138" t="s">
        <v>122</v>
      </c>
      <c r="G138" t="s">
        <v>122</v>
      </c>
      <c r="H138" t="s">
        <v>322</v>
      </c>
      <c r="I138" t="s">
        <v>194</v>
      </c>
      <c r="J138" t="s">
        <v>195</v>
      </c>
      <c r="K138" t="s">
        <v>196</v>
      </c>
      <c r="L138" t="s">
        <v>100</v>
      </c>
      <c r="M138" t="s">
        <v>229</v>
      </c>
      <c r="N138" t="s">
        <v>102</v>
      </c>
      <c r="Q138" t="s">
        <v>121</v>
      </c>
      <c r="R138" t="s">
        <v>249</v>
      </c>
      <c r="S138" t="s">
        <v>120</v>
      </c>
      <c r="T138" t="s">
        <v>121</v>
      </c>
      <c r="U138" t="s">
        <v>249</v>
      </c>
      <c r="V138" t="s">
        <v>355</v>
      </c>
      <c r="W138" t="s">
        <v>229</v>
      </c>
      <c r="X138" s="4">
        <v>43898</v>
      </c>
      <c r="Y138" s="4">
        <v>43903</v>
      </c>
      <c r="Z138">
        <v>75</v>
      </c>
      <c r="AA138" s="9">
        <v>4250</v>
      </c>
      <c r="AC138" s="4">
        <v>43907</v>
      </c>
      <c r="AE138">
        <v>75</v>
      </c>
      <c r="AF138" s="10" t="s">
        <v>362</v>
      </c>
      <c r="AG138" s="5" t="s">
        <v>358</v>
      </c>
      <c r="AH138" s="4">
        <v>43939</v>
      </c>
      <c r="AI138" s="4">
        <v>43939</v>
      </c>
    </row>
    <row r="139" spans="1:35" x14ac:dyDescent="0.25">
      <c r="A139">
        <v>2020</v>
      </c>
      <c r="B139" s="4">
        <v>43891</v>
      </c>
      <c r="C139" s="4">
        <v>43921</v>
      </c>
      <c r="D139" s="3" t="s">
        <v>97</v>
      </c>
      <c r="E139">
        <v>9</v>
      </c>
      <c r="F139" t="s">
        <v>122</v>
      </c>
      <c r="G139" t="s">
        <v>122</v>
      </c>
      <c r="H139" t="s">
        <v>322</v>
      </c>
      <c r="I139" t="s">
        <v>194</v>
      </c>
      <c r="J139" t="s">
        <v>195</v>
      </c>
      <c r="K139" t="s">
        <v>196</v>
      </c>
      <c r="L139" t="s">
        <v>100</v>
      </c>
      <c r="M139" t="s">
        <v>229</v>
      </c>
      <c r="N139" t="s">
        <v>102</v>
      </c>
      <c r="Q139" t="s">
        <v>121</v>
      </c>
      <c r="R139" t="s">
        <v>249</v>
      </c>
      <c r="S139" t="s">
        <v>120</v>
      </c>
      <c r="T139" t="s">
        <v>121</v>
      </c>
      <c r="U139" t="s">
        <v>249</v>
      </c>
      <c r="V139" t="s">
        <v>355</v>
      </c>
      <c r="W139" t="s">
        <v>229</v>
      </c>
      <c r="X139" s="4">
        <v>43898</v>
      </c>
      <c r="Y139" s="4">
        <v>43903</v>
      </c>
      <c r="Z139">
        <v>75</v>
      </c>
      <c r="AA139" s="9">
        <v>400</v>
      </c>
      <c r="AC139" s="4">
        <v>43907</v>
      </c>
      <c r="AE139">
        <v>75</v>
      </c>
      <c r="AF139" s="10" t="s">
        <v>362</v>
      </c>
      <c r="AG139" s="5" t="s">
        <v>358</v>
      </c>
      <c r="AH139" s="4">
        <v>43939</v>
      </c>
      <c r="AI139" s="4">
        <v>43939</v>
      </c>
    </row>
    <row r="140" spans="1:35" x14ac:dyDescent="0.25">
      <c r="A140">
        <v>2020</v>
      </c>
      <c r="B140" s="4">
        <v>43891</v>
      </c>
      <c r="C140" s="4">
        <v>43921</v>
      </c>
      <c r="D140" s="3" t="s">
        <v>97</v>
      </c>
      <c r="E140">
        <v>13</v>
      </c>
      <c r="F140" t="s">
        <v>327</v>
      </c>
      <c r="G140" t="s">
        <v>327</v>
      </c>
      <c r="H140" t="s">
        <v>114</v>
      </c>
      <c r="I140" t="s">
        <v>115</v>
      </c>
      <c r="J140" t="s">
        <v>116</v>
      </c>
      <c r="K140" t="s">
        <v>117</v>
      </c>
      <c r="L140" t="s">
        <v>100</v>
      </c>
      <c r="M140" t="s">
        <v>344</v>
      </c>
      <c r="N140" t="s">
        <v>102</v>
      </c>
      <c r="Q140" t="s">
        <v>121</v>
      </c>
      <c r="R140" t="s">
        <v>249</v>
      </c>
      <c r="S140" t="s">
        <v>120</v>
      </c>
      <c r="T140" t="s">
        <v>121</v>
      </c>
      <c r="U140" t="s">
        <v>249</v>
      </c>
      <c r="V140" t="s">
        <v>354</v>
      </c>
      <c r="W140" t="s">
        <v>344</v>
      </c>
      <c r="X140" s="4">
        <v>43891</v>
      </c>
      <c r="Y140" s="4">
        <v>43894</v>
      </c>
      <c r="Z140">
        <v>76</v>
      </c>
      <c r="AA140" s="9">
        <v>5250</v>
      </c>
      <c r="AC140" s="4">
        <v>43895</v>
      </c>
      <c r="AE140">
        <v>76</v>
      </c>
      <c r="AF140" s="10" t="s">
        <v>362</v>
      </c>
      <c r="AG140" s="5" t="s">
        <v>358</v>
      </c>
      <c r="AH140" s="4">
        <v>43939</v>
      </c>
      <c r="AI140" s="4">
        <v>43939</v>
      </c>
    </row>
    <row r="141" spans="1:35" x14ac:dyDescent="0.25">
      <c r="A141">
        <v>2020</v>
      </c>
      <c r="B141" s="4">
        <v>43891</v>
      </c>
      <c r="C141" s="4">
        <v>43921</v>
      </c>
      <c r="D141" s="3" t="s">
        <v>97</v>
      </c>
      <c r="E141">
        <v>13</v>
      </c>
      <c r="F141" t="s">
        <v>327</v>
      </c>
      <c r="G141" t="s">
        <v>327</v>
      </c>
      <c r="H141" t="s">
        <v>114</v>
      </c>
      <c r="I141" t="s">
        <v>115</v>
      </c>
      <c r="J141" t="s">
        <v>116</v>
      </c>
      <c r="K141" t="s">
        <v>117</v>
      </c>
      <c r="L141" t="s">
        <v>100</v>
      </c>
      <c r="M141" t="s">
        <v>344</v>
      </c>
      <c r="N141" t="s">
        <v>102</v>
      </c>
      <c r="Q141" t="s">
        <v>121</v>
      </c>
      <c r="R141" t="s">
        <v>249</v>
      </c>
      <c r="S141" t="s">
        <v>120</v>
      </c>
      <c r="T141" t="s">
        <v>121</v>
      </c>
      <c r="U141" t="s">
        <v>249</v>
      </c>
      <c r="V141" t="s">
        <v>354</v>
      </c>
      <c r="W141" t="s">
        <v>344</v>
      </c>
      <c r="X141" s="4">
        <v>43891</v>
      </c>
      <c r="Y141" s="4">
        <v>43894</v>
      </c>
      <c r="Z141">
        <v>76</v>
      </c>
      <c r="AA141" s="9">
        <v>500</v>
      </c>
      <c r="AC141" s="4">
        <v>43895</v>
      </c>
      <c r="AE141">
        <v>76</v>
      </c>
      <c r="AF141" s="10" t="s">
        <v>362</v>
      </c>
      <c r="AG141" s="5" t="s">
        <v>358</v>
      </c>
      <c r="AH141" s="4">
        <v>43939</v>
      </c>
      <c r="AI141" s="4">
        <v>43939</v>
      </c>
    </row>
    <row r="142" spans="1:35" x14ac:dyDescent="0.25">
      <c r="A142">
        <v>2020</v>
      </c>
      <c r="B142" s="4">
        <v>43891</v>
      </c>
      <c r="C142" s="4">
        <v>43921</v>
      </c>
      <c r="D142" s="3" t="s">
        <v>97</v>
      </c>
      <c r="E142">
        <v>12</v>
      </c>
      <c r="F142" t="s">
        <v>138</v>
      </c>
      <c r="G142" t="s">
        <v>138</v>
      </c>
      <c r="H142" t="s">
        <v>301</v>
      </c>
      <c r="I142" t="s">
        <v>302</v>
      </c>
      <c r="J142" t="s">
        <v>303</v>
      </c>
      <c r="K142" t="s">
        <v>304</v>
      </c>
      <c r="L142" t="s">
        <v>100</v>
      </c>
      <c r="M142" t="s">
        <v>345</v>
      </c>
      <c r="N142" t="s">
        <v>102</v>
      </c>
      <c r="Q142" t="s">
        <v>121</v>
      </c>
      <c r="R142" t="s">
        <v>249</v>
      </c>
      <c r="S142" t="s">
        <v>120</v>
      </c>
      <c r="T142" t="s">
        <v>121</v>
      </c>
      <c r="U142" t="s">
        <v>249</v>
      </c>
      <c r="V142" t="s">
        <v>356</v>
      </c>
      <c r="W142" t="s">
        <v>345</v>
      </c>
      <c r="X142" s="4">
        <v>43894</v>
      </c>
      <c r="Y142" s="4">
        <v>43896</v>
      </c>
      <c r="Z142">
        <v>77</v>
      </c>
      <c r="AA142" s="9">
        <v>2700</v>
      </c>
      <c r="AC142" s="4">
        <v>43901</v>
      </c>
      <c r="AE142">
        <v>77</v>
      </c>
      <c r="AF142" s="10" t="s">
        <v>362</v>
      </c>
      <c r="AG142" s="5" t="s">
        <v>358</v>
      </c>
      <c r="AH142" s="4">
        <v>43939</v>
      </c>
      <c r="AI142" s="4">
        <v>43939</v>
      </c>
    </row>
    <row r="143" spans="1:35" x14ac:dyDescent="0.25">
      <c r="A143">
        <v>2020</v>
      </c>
      <c r="B143" s="4">
        <v>43891</v>
      </c>
      <c r="C143" s="4">
        <v>43921</v>
      </c>
      <c r="D143" s="3" t="s">
        <v>97</v>
      </c>
      <c r="E143">
        <v>12</v>
      </c>
      <c r="F143" t="s">
        <v>138</v>
      </c>
      <c r="G143" t="s">
        <v>138</v>
      </c>
      <c r="H143" t="s">
        <v>301</v>
      </c>
      <c r="I143" t="s">
        <v>302</v>
      </c>
      <c r="J143" t="s">
        <v>303</v>
      </c>
      <c r="K143" t="s">
        <v>304</v>
      </c>
      <c r="L143" t="s">
        <v>100</v>
      </c>
      <c r="M143" t="s">
        <v>345</v>
      </c>
      <c r="N143" t="s">
        <v>102</v>
      </c>
      <c r="Q143" t="s">
        <v>121</v>
      </c>
      <c r="R143" t="s">
        <v>249</v>
      </c>
      <c r="S143" t="s">
        <v>120</v>
      </c>
      <c r="T143" t="s">
        <v>121</v>
      </c>
      <c r="U143" t="s">
        <v>249</v>
      </c>
      <c r="V143" t="s">
        <v>356</v>
      </c>
      <c r="W143" t="s">
        <v>345</v>
      </c>
      <c r="X143" s="4">
        <v>43894</v>
      </c>
      <c r="Y143" s="4">
        <v>43896</v>
      </c>
      <c r="Z143">
        <v>77</v>
      </c>
      <c r="AA143" s="9">
        <v>500</v>
      </c>
      <c r="AC143" s="4">
        <v>43901</v>
      </c>
      <c r="AE143">
        <v>77</v>
      </c>
      <c r="AF143" s="10" t="s">
        <v>362</v>
      </c>
      <c r="AG143" s="5" t="s">
        <v>358</v>
      </c>
      <c r="AH143" s="4">
        <v>43939</v>
      </c>
      <c r="AI143" s="4">
        <v>43939</v>
      </c>
    </row>
    <row r="144" spans="1:35" x14ac:dyDescent="0.25">
      <c r="A144">
        <v>2020</v>
      </c>
      <c r="B144" s="4">
        <v>43891</v>
      </c>
      <c r="C144" s="4">
        <v>43921</v>
      </c>
      <c r="D144" s="3" t="s">
        <v>97</v>
      </c>
      <c r="E144">
        <v>12</v>
      </c>
      <c r="F144" t="s">
        <v>138</v>
      </c>
      <c r="G144" t="s">
        <v>138</v>
      </c>
      <c r="H144" t="s">
        <v>178</v>
      </c>
      <c r="I144" t="s">
        <v>179</v>
      </c>
      <c r="J144" t="s">
        <v>180</v>
      </c>
      <c r="K144" t="s">
        <v>181</v>
      </c>
      <c r="L144" t="s">
        <v>100</v>
      </c>
      <c r="M144" t="s">
        <v>346</v>
      </c>
      <c r="N144" t="s">
        <v>102</v>
      </c>
      <c r="Q144" t="s">
        <v>121</v>
      </c>
      <c r="R144" t="s">
        <v>249</v>
      </c>
      <c r="S144" t="s">
        <v>120</v>
      </c>
      <c r="T144" t="s">
        <v>121</v>
      </c>
      <c r="U144" t="s">
        <v>249</v>
      </c>
      <c r="V144" t="s">
        <v>357</v>
      </c>
      <c r="W144" t="s">
        <v>346</v>
      </c>
      <c r="X144" s="4">
        <v>43893</v>
      </c>
      <c r="Y144" s="4">
        <v>43895</v>
      </c>
      <c r="Z144">
        <v>78</v>
      </c>
      <c r="AA144" s="9">
        <v>2700</v>
      </c>
      <c r="AC144" s="4">
        <v>43896</v>
      </c>
      <c r="AE144">
        <v>78</v>
      </c>
      <c r="AF144" s="10" t="s">
        <v>362</v>
      </c>
      <c r="AG144" s="5" t="s">
        <v>358</v>
      </c>
      <c r="AH144" s="4">
        <v>43939</v>
      </c>
      <c r="AI144" s="4">
        <v>43939</v>
      </c>
    </row>
    <row r="145" spans="1:35" x14ac:dyDescent="0.25">
      <c r="A145">
        <v>2020</v>
      </c>
      <c r="B145" s="4">
        <v>43891</v>
      </c>
      <c r="C145" s="4">
        <v>43921</v>
      </c>
      <c r="D145" s="3" t="s">
        <v>97</v>
      </c>
      <c r="E145">
        <v>12</v>
      </c>
      <c r="F145" t="s">
        <v>138</v>
      </c>
      <c r="G145" t="s">
        <v>138</v>
      </c>
      <c r="H145" t="s">
        <v>178</v>
      </c>
      <c r="I145" t="s">
        <v>179</v>
      </c>
      <c r="J145" t="s">
        <v>180</v>
      </c>
      <c r="K145" t="s">
        <v>181</v>
      </c>
      <c r="L145" t="s">
        <v>100</v>
      </c>
      <c r="M145" t="s">
        <v>346</v>
      </c>
      <c r="N145" t="s">
        <v>102</v>
      </c>
      <c r="Q145" t="s">
        <v>121</v>
      </c>
      <c r="R145" t="s">
        <v>249</v>
      </c>
      <c r="S145" t="s">
        <v>120</v>
      </c>
      <c r="T145" t="s">
        <v>121</v>
      </c>
      <c r="U145" t="s">
        <v>249</v>
      </c>
      <c r="V145" t="s">
        <v>357</v>
      </c>
      <c r="W145" t="s">
        <v>346</v>
      </c>
      <c r="X145" s="4">
        <v>43893</v>
      </c>
      <c r="Y145" s="4">
        <v>43895</v>
      </c>
      <c r="Z145">
        <v>78</v>
      </c>
      <c r="AA145" s="9">
        <v>500</v>
      </c>
      <c r="AC145" s="4">
        <v>43896</v>
      </c>
      <c r="AE145">
        <v>78</v>
      </c>
      <c r="AF145" s="10" t="s">
        <v>362</v>
      </c>
      <c r="AG145" s="5" t="s">
        <v>358</v>
      </c>
      <c r="AH145" s="4">
        <v>43939</v>
      </c>
      <c r="AI145" s="4">
        <v>43939</v>
      </c>
    </row>
    <row r="146" spans="1:35" x14ac:dyDescent="0.25">
      <c r="A146">
        <v>2020</v>
      </c>
      <c r="B146" s="4">
        <v>43891</v>
      </c>
      <c r="C146" s="4">
        <v>43921</v>
      </c>
      <c r="D146" s="3" t="s">
        <v>97</v>
      </c>
      <c r="E146">
        <v>10</v>
      </c>
      <c r="F146" t="s">
        <v>328</v>
      </c>
      <c r="G146" t="s">
        <v>328</v>
      </c>
      <c r="H146" t="s">
        <v>178</v>
      </c>
      <c r="I146" t="s">
        <v>329</v>
      </c>
      <c r="J146" t="s">
        <v>330</v>
      </c>
      <c r="K146" t="s">
        <v>331</v>
      </c>
      <c r="L146" t="s">
        <v>100</v>
      </c>
      <c r="M146" t="s">
        <v>346</v>
      </c>
      <c r="N146" t="s">
        <v>102</v>
      </c>
      <c r="Q146" t="s">
        <v>121</v>
      </c>
      <c r="R146" t="s">
        <v>249</v>
      </c>
      <c r="S146" t="s">
        <v>120</v>
      </c>
      <c r="T146" t="s">
        <v>121</v>
      </c>
      <c r="U146" t="s">
        <v>249</v>
      </c>
      <c r="V146" t="s">
        <v>357</v>
      </c>
      <c r="W146" t="s">
        <v>346</v>
      </c>
      <c r="X146" s="4">
        <v>43893</v>
      </c>
      <c r="Y146" s="4">
        <v>43895</v>
      </c>
      <c r="Z146">
        <v>79</v>
      </c>
      <c r="AA146" s="9">
        <v>2000</v>
      </c>
      <c r="AC146" s="4">
        <v>43896</v>
      </c>
      <c r="AE146">
        <v>79</v>
      </c>
      <c r="AF146" s="10" t="s">
        <v>362</v>
      </c>
      <c r="AG146" s="5" t="s">
        <v>358</v>
      </c>
      <c r="AH146" s="4">
        <v>43939</v>
      </c>
      <c r="AI146" s="4">
        <v>43939</v>
      </c>
    </row>
    <row r="147" spans="1:35" x14ac:dyDescent="0.25">
      <c r="A147">
        <v>2020</v>
      </c>
      <c r="B147" s="4">
        <v>43891</v>
      </c>
      <c r="C147" s="4">
        <v>43921</v>
      </c>
      <c r="D147" s="3" t="s">
        <v>97</v>
      </c>
      <c r="E147">
        <v>10</v>
      </c>
      <c r="F147" t="s">
        <v>328</v>
      </c>
      <c r="G147" t="s">
        <v>328</v>
      </c>
      <c r="H147" t="s">
        <v>178</v>
      </c>
      <c r="I147" t="s">
        <v>329</v>
      </c>
      <c r="J147" t="s">
        <v>330</v>
      </c>
      <c r="K147" t="s">
        <v>331</v>
      </c>
      <c r="L147" t="s">
        <v>100</v>
      </c>
      <c r="M147" t="s">
        <v>346</v>
      </c>
      <c r="N147" t="s">
        <v>102</v>
      </c>
      <c r="Q147" t="s">
        <v>121</v>
      </c>
      <c r="R147" t="s">
        <v>249</v>
      </c>
      <c r="S147" t="s">
        <v>120</v>
      </c>
      <c r="T147" t="s">
        <v>121</v>
      </c>
      <c r="U147" t="s">
        <v>249</v>
      </c>
      <c r="V147" t="s">
        <v>357</v>
      </c>
      <c r="W147" t="s">
        <v>346</v>
      </c>
      <c r="X147" s="4">
        <v>43893</v>
      </c>
      <c r="Y147" s="4">
        <v>43895</v>
      </c>
      <c r="Z147">
        <v>79</v>
      </c>
      <c r="AA147" s="9">
        <v>400</v>
      </c>
      <c r="AC147" s="4">
        <v>43896</v>
      </c>
      <c r="AE147">
        <v>79</v>
      </c>
      <c r="AF147" s="10" t="s">
        <v>362</v>
      </c>
      <c r="AG147" s="5" t="s">
        <v>358</v>
      </c>
      <c r="AH147" s="4">
        <v>43939</v>
      </c>
      <c r="AI147" s="4">
        <v>43939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47" xr:uid="{00000000-0002-0000-0000-000000000000}">
      <formula1>Hidden_13</formula1>
    </dataValidation>
    <dataValidation type="list" allowBlank="1" showErrorMessage="1" sqref="M8:M9 L8:L147" xr:uid="{00000000-0002-0000-0000-000001000000}">
      <formula1>Hidden_211</formula1>
    </dataValidation>
  </dataValidations>
  <hyperlinks>
    <hyperlink ref="AF8" r:id="rId1" xr:uid="{C68DE9AE-E90C-477E-846D-F167776F22DE}"/>
    <hyperlink ref="AF9:AF147" r:id="rId2" display="http://148.235.6.142/user3/DAF2020/SEC/NORMATIVIDAD.PDF" xr:uid="{EC70F51C-22B6-4098-8F31-FB784140B69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  <row r="5" spans="1:1" x14ac:dyDescent="0.25">
      <c r="A5" t="s">
        <v>93</v>
      </c>
    </row>
    <row r="6" spans="1:1" x14ac:dyDescent="0.25">
      <c r="A6" t="s">
        <v>94</v>
      </c>
    </row>
    <row r="7" spans="1:1" x14ac:dyDescent="0.25">
      <c r="A7" t="s">
        <v>95</v>
      </c>
    </row>
    <row r="8" spans="1:1" x14ac:dyDescent="0.25">
      <c r="A8" t="s">
        <v>96</v>
      </c>
    </row>
    <row r="9" spans="1:1" x14ac:dyDescent="0.25">
      <c r="A9" t="s">
        <v>97</v>
      </c>
    </row>
    <row r="10" spans="1:1" x14ac:dyDescent="0.25">
      <c r="A10" t="s">
        <v>98</v>
      </c>
    </row>
    <row r="11" spans="1:1" x14ac:dyDescent="0.25">
      <c r="A11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144"/>
  <sheetViews>
    <sheetView topLeftCell="A3" workbookViewId="0">
      <selection activeCell="D15" sqref="D15"/>
    </sheetView>
  </sheetViews>
  <sheetFormatPr baseColWidth="10" defaultColWidth="9.140625" defaultRowHeight="15" x14ac:dyDescent="0.25"/>
  <cols>
    <col min="1" max="1" width="4" bestFit="1" customWidth="1"/>
    <col min="2" max="2" width="36.140625" customWidth="1"/>
    <col min="3" max="3" width="43.28515625" customWidth="1"/>
    <col min="4" max="4" width="47.42578125" customWidth="1"/>
  </cols>
  <sheetData>
    <row r="1" spans="1:4" hidden="1" x14ac:dyDescent="0.25">
      <c r="B1" t="s">
        <v>6</v>
      </c>
      <c r="C1" t="s">
        <v>9</v>
      </c>
      <c r="D1" t="s">
        <v>11</v>
      </c>
    </row>
    <row r="2" spans="1:4" hidden="1" x14ac:dyDescent="0.25">
      <c r="B2" t="s">
        <v>104</v>
      </c>
      <c r="C2" t="s">
        <v>105</v>
      </c>
      <c r="D2" t="s">
        <v>106</v>
      </c>
    </row>
    <row r="3" spans="1:4" ht="45" x14ac:dyDescent="0.25">
      <c r="A3" s="1" t="s">
        <v>107</v>
      </c>
      <c r="B3" s="1" t="s">
        <v>108</v>
      </c>
      <c r="C3" s="1" t="s">
        <v>109</v>
      </c>
      <c r="D3" s="1" t="s">
        <v>110</v>
      </c>
    </row>
    <row r="4" spans="1:4" x14ac:dyDescent="0.25">
      <c r="A4">
        <v>1</v>
      </c>
      <c r="B4">
        <v>375011</v>
      </c>
      <c r="C4" t="s">
        <v>359</v>
      </c>
      <c r="D4">
        <v>1750</v>
      </c>
    </row>
    <row r="5" spans="1:4" x14ac:dyDescent="0.25">
      <c r="A5">
        <v>1</v>
      </c>
      <c r="B5">
        <v>375021</v>
      </c>
      <c r="C5" t="s">
        <v>360</v>
      </c>
      <c r="D5">
        <v>500</v>
      </c>
    </row>
    <row r="6" spans="1:4" x14ac:dyDescent="0.25">
      <c r="A6">
        <v>2</v>
      </c>
      <c r="B6">
        <v>375011</v>
      </c>
      <c r="C6" t="s">
        <v>359</v>
      </c>
      <c r="D6">
        <v>4250</v>
      </c>
    </row>
    <row r="7" spans="1:4" x14ac:dyDescent="0.25">
      <c r="A7">
        <v>2</v>
      </c>
      <c r="B7">
        <v>375021</v>
      </c>
      <c r="C7" t="s">
        <v>360</v>
      </c>
      <c r="D7">
        <v>400</v>
      </c>
    </row>
    <row r="8" spans="1:4" x14ac:dyDescent="0.25">
      <c r="A8">
        <v>3</v>
      </c>
      <c r="B8">
        <v>375011</v>
      </c>
      <c r="C8" t="s">
        <v>359</v>
      </c>
      <c r="D8">
        <v>5000</v>
      </c>
    </row>
    <row r="9" spans="1:4" x14ac:dyDescent="0.25">
      <c r="A9">
        <v>3</v>
      </c>
      <c r="B9">
        <v>375021</v>
      </c>
      <c r="C9" t="s">
        <v>360</v>
      </c>
      <c r="D9">
        <v>400</v>
      </c>
    </row>
    <row r="10" spans="1:4" x14ac:dyDescent="0.25">
      <c r="A10">
        <v>4</v>
      </c>
      <c r="B10">
        <v>375011</v>
      </c>
      <c r="C10" t="s">
        <v>359</v>
      </c>
      <c r="D10">
        <v>5100</v>
      </c>
    </row>
    <row r="11" spans="1:4" x14ac:dyDescent="0.25">
      <c r="A11">
        <v>4</v>
      </c>
      <c r="B11">
        <v>375011</v>
      </c>
      <c r="C11" t="s">
        <v>361</v>
      </c>
      <c r="D11">
        <v>5100</v>
      </c>
    </row>
    <row r="12" spans="1:4" x14ac:dyDescent="0.25">
      <c r="A12">
        <v>5</v>
      </c>
      <c r="B12">
        <v>375021</v>
      </c>
      <c r="C12" t="s">
        <v>360</v>
      </c>
      <c r="D12">
        <v>500</v>
      </c>
    </row>
    <row r="13" spans="1:4" x14ac:dyDescent="0.25">
      <c r="A13">
        <v>5</v>
      </c>
      <c r="B13">
        <v>375011</v>
      </c>
      <c r="C13" t="s">
        <v>361</v>
      </c>
      <c r="D13">
        <v>2700</v>
      </c>
    </row>
    <row r="14" spans="1:4" x14ac:dyDescent="0.25">
      <c r="A14">
        <v>6</v>
      </c>
      <c r="B14">
        <v>375021</v>
      </c>
      <c r="C14" t="s">
        <v>360</v>
      </c>
      <c r="D14">
        <v>500</v>
      </c>
    </row>
    <row r="15" spans="1:4" x14ac:dyDescent="0.25">
      <c r="A15">
        <v>6</v>
      </c>
      <c r="B15">
        <v>375011</v>
      </c>
      <c r="C15" t="s">
        <v>359</v>
      </c>
      <c r="D15">
        <v>1400</v>
      </c>
    </row>
    <row r="16" spans="1:4" x14ac:dyDescent="0.25">
      <c r="A16">
        <v>7</v>
      </c>
      <c r="B16">
        <v>375021</v>
      </c>
      <c r="C16" t="s">
        <v>360</v>
      </c>
      <c r="D16">
        <v>300</v>
      </c>
    </row>
    <row r="17" spans="1:4" x14ac:dyDescent="0.25">
      <c r="A17">
        <v>7</v>
      </c>
      <c r="B17">
        <v>375021</v>
      </c>
      <c r="C17" t="s">
        <v>360</v>
      </c>
      <c r="D17">
        <v>300</v>
      </c>
    </row>
    <row r="18" spans="1:4" x14ac:dyDescent="0.25">
      <c r="A18">
        <v>8</v>
      </c>
      <c r="B18">
        <v>375021</v>
      </c>
      <c r="C18" t="s">
        <v>360</v>
      </c>
      <c r="D18">
        <v>500</v>
      </c>
    </row>
    <row r="19" spans="1:4" x14ac:dyDescent="0.25">
      <c r="A19">
        <v>8</v>
      </c>
      <c r="B19">
        <v>375011</v>
      </c>
      <c r="C19" t="s">
        <v>361</v>
      </c>
      <c r="D19">
        <v>3500</v>
      </c>
    </row>
    <row r="20" spans="1:4" x14ac:dyDescent="0.25">
      <c r="A20">
        <v>9</v>
      </c>
      <c r="B20">
        <v>375021</v>
      </c>
      <c r="C20" t="s">
        <v>360</v>
      </c>
      <c r="D20">
        <v>500</v>
      </c>
    </row>
    <row r="21" spans="1:4" x14ac:dyDescent="0.25">
      <c r="A21">
        <v>9</v>
      </c>
      <c r="B21">
        <v>375011</v>
      </c>
      <c r="C21" t="s">
        <v>361</v>
      </c>
      <c r="D21">
        <v>1100</v>
      </c>
    </row>
    <row r="22" spans="1:4" x14ac:dyDescent="0.25">
      <c r="A22">
        <v>10</v>
      </c>
      <c r="B22">
        <v>375021</v>
      </c>
      <c r="C22" t="s">
        <v>360</v>
      </c>
      <c r="D22">
        <v>400</v>
      </c>
    </row>
    <row r="23" spans="1:4" x14ac:dyDescent="0.25">
      <c r="A23">
        <v>10</v>
      </c>
      <c r="B23">
        <v>375011</v>
      </c>
      <c r="C23" t="s">
        <v>361</v>
      </c>
      <c r="D23">
        <v>1350</v>
      </c>
    </row>
    <row r="24" spans="1:4" x14ac:dyDescent="0.25">
      <c r="A24">
        <v>11</v>
      </c>
      <c r="B24">
        <v>375021</v>
      </c>
      <c r="C24" t="s">
        <v>360</v>
      </c>
      <c r="D24">
        <v>500</v>
      </c>
    </row>
    <row r="25" spans="1:4" x14ac:dyDescent="0.25">
      <c r="A25">
        <v>11</v>
      </c>
      <c r="B25">
        <v>375011</v>
      </c>
      <c r="C25" t="s">
        <v>361</v>
      </c>
      <c r="D25">
        <v>1350</v>
      </c>
    </row>
    <row r="26" spans="1:4" x14ac:dyDescent="0.25">
      <c r="A26">
        <v>12</v>
      </c>
      <c r="B26">
        <v>375021</v>
      </c>
      <c r="C26" t="s">
        <v>360</v>
      </c>
      <c r="D26">
        <v>500</v>
      </c>
    </row>
    <row r="27" spans="1:4" x14ac:dyDescent="0.25">
      <c r="A27">
        <v>12</v>
      </c>
      <c r="B27">
        <v>375011</v>
      </c>
      <c r="C27" t="s">
        <v>361</v>
      </c>
      <c r="D27">
        <v>1100</v>
      </c>
    </row>
    <row r="28" spans="1:4" x14ac:dyDescent="0.25">
      <c r="A28">
        <v>13</v>
      </c>
      <c r="B28">
        <v>375021</v>
      </c>
      <c r="C28" t="s">
        <v>360</v>
      </c>
      <c r="D28">
        <v>400</v>
      </c>
    </row>
    <row r="29" spans="1:4" x14ac:dyDescent="0.25">
      <c r="A29">
        <v>13</v>
      </c>
      <c r="B29">
        <v>375011</v>
      </c>
      <c r="C29" t="s">
        <v>359</v>
      </c>
      <c r="D29">
        <v>700</v>
      </c>
    </row>
    <row r="30" spans="1:4" x14ac:dyDescent="0.25">
      <c r="A30">
        <v>14</v>
      </c>
      <c r="B30">
        <v>375021</v>
      </c>
      <c r="C30" t="s">
        <v>360</v>
      </c>
      <c r="D30">
        <v>300</v>
      </c>
    </row>
    <row r="31" spans="1:4" x14ac:dyDescent="0.25">
      <c r="A31">
        <v>14</v>
      </c>
      <c r="B31">
        <v>375011</v>
      </c>
      <c r="C31" t="s">
        <v>359</v>
      </c>
      <c r="D31">
        <v>2700</v>
      </c>
    </row>
    <row r="32" spans="1:4" x14ac:dyDescent="0.25">
      <c r="A32">
        <v>15</v>
      </c>
      <c r="B32">
        <v>375021</v>
      </c>
      <c r="C32" t="s">
        <v>360</v>
      </c>
      <c r="D32">
        <v>500</v>
      </c>
    </row>
    <row r="33" spans="1:4" x14ac:dyDescent="0.25">
      <c r="A33">
        <v>15</v>
      </c>
      <c r="B33">
        <v>375011</v>
      </c>
      <c r="C33" t="s">
        <v>359</v>
      </c>
      <c r="D33">
        <v>1350</v>
      </c>
    </row>
    <row r="34" spans="1:4" x14ac:dyDescent="0.25">
      <c r="A34">
        <v>16</v>
      </c>
      <c r="B34">
        <v>375021</v>
      </c>
      <c r="C34" t="s">
        <v>360</v>
      </c>
      <c r="D34">
        <v>500</v>
      </c>
    </row>
    <row r="35" spans="1:4" x14ac:dyDescent="0.25">
      <c r="A35">
        <v>16</v>
      </c>
      <c r="B35">
        <v>375011</v>
      </c>
      <c r="C35" t="s">
        <v>359</v>
      </c>
      <c r="D35">
        <v>700</v>
      </c>
    </row>
    <row r="36" spans="1:4" x14ac:dyDescent="0.25">
      <c r="A36">
        <v>17</v>
      </c>
      <c r="B36">
        <v>375021</v>
      </c>
      <c r="C36" t="s">
        <v>360</v>
      </c>
      <c r="D36">
        <v>300</v>
      </c>
    </row>
    <row r="37" spans="1:4" x14ac:dyDescent="0.25">
      <c r="A37">
        <v>17</v>
      </c>
      <c r="B37">
        <v>375011</v>
      </c>
      <c r="C37" t="s">
        <v>359</v>
      </c>
      <c r="D37">
        <v>4250</v>
      </c>
    </row>
    <row r="38" spans="1:4" x14ac:dyDescent="0.25">
      <c r="A38">
        <v>18</v>
      </c>
      <c r="B38">
        <v>375011</v>
      </c>
      <c r="C38" t="s">
        <v>361</v>
      </c>
      <c r="D38">
        <v>4250</v>
      </c>
    </row>
    <row r="39" spans="1:4" x14ac:dyDescent="0.25">
      <c r="A39">
        <v>18</v>
      </c>
      <c r="B39">
        <v>375011</v>
      </c>
      <c r="C39" t="s">
        <v>359</v>
      </c>
      <c r="D39">
        <v>700</v>
      </c>
    </row>
    <row r="40" spans="1:4" x14ac:dyDescent="0.25">
      <c r="A40">
        <v>19</v>
      </c>
      <c r="B40">
        <v>375021</v>
      </c>
      <c r="C40" t="s">
        <v>360</v>
      </c>
      <c r="D40">
        <v>300</v>
      </c>
    </row>
    <row r="41" spans="1:4" x14ac:dyDescent="0.25">
      <c r="A41">
        <v>19</v>
      </c>
      <c r="B41">
        <v>375011</v>
      </c>
      <c r="C41" t="s">
        <v>361</v>
      </c>
      <c r="D41">
        <v>4250</v>
      </c>
    </row>
    <row r="42" spans="1:4" x14ac:dyDescent="0.25">
      <c r="A42">
        <v>20</v>
      </c>
      <c r="B42">
        <v>375021</v>
      </c>
      <c r="C42" t="s">
        <v>360</v>
      </c>
      <c r="D42">
        <v>400</v>
      </c>
    </row>
    <row r="43" spans="1:4" x14ac:dyDescent="0.25">
      <c r="A43">
        <v>20</v>
      </c>
      <c r="B43">
        <v>375011</v>
      </c>
      <c r="C43" t="s">
        <v>361</v>
      </c>
      <c r="D43">
        <v>5500</v>
      </c>
    </row>
    <row r="44" spans="1:4" x14ac:dyDescent="0.25">
      <c r="A44">
        <v>21</v>
      </c>
      <c r="B44">
        <v>375021</v>
      </c>
      <c r="C44" t="s">
        <v>360</v>
      </c>
      <c r="D44">
        <v>400</v>
      </c>
    </row>
    <row r="45" spans="1:4" x14ac:dyDescent="0.25">
      <c r="A45">
        <v>21</v>
      </c>
      <c r="B45">
        <v>375011</v>
      </c>
      <c r="C45" t="s">
        <v>359</v>
      </c>
      <c r="D45">
        <v>4250</v>
      </c>
    </row>
    <row r="46" spans="1:4" x14ac:dyDescent="0.25">
      <c r="A46">
        <v>22</v>
      </c>
      <c r="B46">
        <v>375021</v>
      </c>
      <c r="C46" t="s">
        <v>360</v>
      </c>
      <c r="D46">
        <v>400</v>
      </c>
    </row>
    <row r="47" spans="1:4" x14ac:dyDescent="0.25">
      <c r="A47">
        <v>22</v>
      </c>
      <c r="B47">
        <v>375011</v>
      </c>
      <c r="C47" t="s">
        <v>361</v>
      </c>
      <c r="D47">
        <v>1350</v>
      </c>
    </row>
    <row r="48" spans="1:4" x14ac:dyDescent="0.25">
      <c r="A48">
        <v>23</v>
      </c>
      <c r="B48">
        <v>375021</v>
      </c>
      <c r="C48" t="s">
        <v>360</v>
      </c>
      <c r="D48">
        <v>500</v>
      </c>
    </row>
    <row r="49" spans="1:4" x14ac:dyDescent="0.25">
      <c r="A49">
        <v>23</v>
      </c>
      <c r="B49">
        <v>375011</v>
      </c>
      <c r="C49" t="s">
        <v>361</v>
      </c>
      <c r="D49">
        <v>1350</v>
      </c>
    </row>
    <row r="50" spans="1:4" x14ac:dyDescent="0.25">
      <c r="A50">
        <v>24</v>
      </c>
      <c r="B50">
        <v>375021</v>
      </c>
      <c r="C50" t="s">
        <v>360</v>
      </c>
      <c r="D50">
        <v>500</v>
      </c>
    </row>
    <row r="51" spans="1:4" x14ac:dyDescent="0.25">
      <c r="A51">
        <v>24</v>
      </c>
      <c r="B51">
        <v>375011</v>
      </c>
      <c r="C51" t="s">
        <v>361</v>
      </c>
      <c r="D51">
        <v>4250</v>
      </c>
    </row>
    <row r="52" spans="1:4" x14ac:dyDescent="0.25">
      <c r="A52">
        <v>25</v>
      </c>
      <c r="B52">
        <v>375021</v>
      </c>
      <c r="C52" t="s">
        <v>360</v>
      </c>
      <c r="D52">
        <v>400</v>
      </c>
    </row>
    <row r="53" spans="1:4" x14ac:dyDescent="0.25">
      <c r="A53">
        <v>25</v>
      </c>
      <c r="B53">
        <v>375011</v>
      </c>
      <c r="C53" t="s">
        <v>361</v>
      </c>
      <c r="D53">
        <v>700</v>
      </c>
    </row>
    <row r="54" spans="1:4" x14ac:dyDescent="0.25">
      <c r="A54">
        <v>26</v>
      </c>
      <c r="B54">
        <v>375021</v>
      </c>
      <c r="C54" t="s">
        <v>360</v>
      </c>
      <c r="D54">
        <v>300</v>
      </c>
    </row>
    <row r="55" spans="1:4" x14ac:dyDescent="0.25">
      <c r="A55">
        <v>26</v>
      </c>
      <c r="B55">
        <v>375011</v>
      </c>
      <c r="C55" t="s">
        <v>361</v>
      </c>
      <c r="D55">
        <v>2550</v>
      </c>
    </row>
    <row r="56" spans="1:4" x14ac:dyDescent="0.25">
      <c r="A56">
        <v>27</v>
      </c>
      <c r="B56">
        <v>375021</v>
      </c>
      <c r="C56" t="s">
        <v>360</v>
      </c>
      <c r="D56">
        <v>400</v>
      </c>
    </row>
    <row r="57" spans="1:4" x14ac:dyDescent="0.25">
      <c r="A57">
        <v>27</v>
      </c>
      <c r="B57">
        <v>375011</v>
      </c>
      <c r="C57" t="s">
        <v>361</v>
      </c>
      <c r="D57">
        <v>3000</v>
      </c>
    </row>
    <row r="58" spans="1:4" x14ac:dyDescent="0.25">
      <c r="A58">
        <v>28</v>
      </c>
      <c r="B58">
        <v>375021</v>
      </c>
      <c r="C58" t="s">
        <v>360</v>
      </c>
      <c r="D58">
        <v>400</v>
      </c>
    </row>
    <row r="59" spans="1:4" x14ac:dyDescent="0.25">
      <c r="A59">
        <v>28</v>
      </c>
      <c r="B59">
        <v>375011</v>
      </c>
      <c r="C59" t="s">
        <v>359</v>
      </c>
      <c r="D59">
        <v>2100</v>
      </c>
    </row>
    <row r="60" spans="1:4" x14ac:dyDescent="0.25">
      <c r="A60">
        <v>29</v>
      </c>
      <c r="B60">
        <v>375021</v>
      </c>
      <c r="C60" t="s">
        <v>360</v>
      </c>
      <c r="D60">
        <v>300</v>
      </c>
    </row>
    <row r="61" spans="1:4" x14ac:dyDescent="0.25">
      <c r="A61">
        <v>29</v>
      </c>
      <c r="B61">
        <v>375011</v>
      </c>
      <c r="C61" t="s">
        <v>361</v>
      </c>
      <c r="D61">
        <v>4250</v>
      </c>
    </row>
    <row r="62" spans="1:4" x14ac:dyDescent="0.25">
      <c r="A62">
        <v>30</v>
      </c>
      <c r="B62">
        <v>375021</v>
      </c>
      <c r="C62" t="s">
        <v>360</v>
      </c>
      <c r="D62">
        <v>400</v>
      </c>
    </row>
    <row r="63" spans="1:4" x14ac:dyDescent="0.25">
      <c r="A63">
        <v>30</v>
      </c>
      <c r="B63">
        <v>375011</v>
      </c>
      <c r="C63" t="s">
        <v>361</v>
      </c>
      <c r="D63">
        <v>1750</v>
      </c>
    </row>
    <row r="64" spans="1:4" x14ac:dyDescent="0.25">
      <c r="A64">
        <v>31</v>
      </c>
      <c r="B64">
        <v>375021</v>
      </c>
      <c r="C64" t="s">
        <v>360</v>
      </c>
      <c r="D64">
        <v>500</v>
      </c>
    </row>
    <row r="65" spans="1:4" x14ac:dyDescent="0.25">
      <c r="A65">
        <v>31</v>
      </c>
      <c r="B65">
        <v>375011</v>
      </c>
      <c r="C65" t="s">
        <v>361</v>
      </c>
      <c r="D65">
        <v>700</v>
      </c>
    </row>
    <row r="66" spans="1:4" x14ac:dyDescent="0.25">
      <c r="A66">
        <v>32</v>
      </c>
      <c r="B66">
        <v>375021</v>
      </c>
      <c r="C66" t="s">
        <v>360</v>
      </c>
      <c r="D66">
        <v>300</v>
      </c>
    </row>
    <row r="67" spans="1:4" x14ac:dyDescent="0.25">
      <c r="A67">
        <v>32</v>
      </c>
      <c r="B67">
        <v>375011</v>
      </c>
      <c r="C67" t="s">
        <v>361</v>
      </c>
      <c r="D67">
        <v>1100</v>
      </c>
    </row>
    <row r="68" spans="1:4" x14ac:dyDescent="0.25">
      <c r="A68">
        <v>33</v>
      </c>
      <c r="B68">
        <v>375021</v>
      </c>
      <c r="C68" t="s">
        <v>360</v>
      </c>
      <c r="D68">
        <v>400</v>
      </c>
    </row>
    <row r="69" spans="1:4" x14ac:dyDescent="0.25">
      <c r="A69">
        <v>33</v>
      </c>
      <c r="B69">
        <v>375021</v>
      </c>
      <c r="C69" t="s">
        <v>360</v>
      </c>
      <c r="D69">
        <v>700</v>
      </c>
    </row>
    <row r="70" spans="1:4" x14ac:dyDescent="0.25">
      <c r="A70">
        <v>34</v>
      </c>
      <c r="B70">
        <v>375011</v>
      </c>
      <c r="C70" t="s">
        <v>361</v>
      </c>
      <c r="D70">
        <v>300</v>
      </c>
    </row>
    <row r="71" spans="1:4" x14ac:dyDescent="0.25">
      <c r="A71">
        <v>34</v>
      </c>
      <c r="B71">
        <v>375021</v>
      </c>
      <c r="C71" t="s">
        <v>360</v>
      </c>
      <c r="D71">
        <v>1100</v>
      </c>
    </row>
    <row r="72" spans="1:4" x14ac:dyDescent="0.25">
      <c r="A72">
        <v>35</v>
      </c>
      <c r="B72">
        <v>375011</v>
      </c>
      <c r="C72" t="s">
        <v>361</v>
      </c>
      <c r="D72">
        <v>700</v>
      </c>
    </row>
    <row r="73" spans="1:4" x14ac:dyDescent="0.25">
      <c r="A73">
        <v>35</v>
      </c>
      <c r="B73">
        <v>375021</v>
      </c>
      <c r="C73" t="s">
        <v>360</v>
      </c>
      <c r="D73">
        <v>300</v>
      </c>
    </row>
    <row r="74" spans="1:4" x14ac:dyDescent="0.25">
      <c r="A74">
        <v>36</v>
      </c>
      <c r="B74">
        <v>375011</v>
      </c>
      <c r="C74" t="s">
        <v>361</v>
      </c>
      <c r="D74">
        <v>1350</v>
      </c>
    </row>
    <row r="75" spans="1:4" x14ac:dyDescent="0.25">
      <c r="A75">
        <v>36</v>
      </c>
      <c r="B75">
        <v>375021</v>
      </c>
      <c r="C75" t="s">
        <v>360</v>
      </c>
      <c r="D75">
        <v>500</v>
      </c>
    </row>
    <row r="76" spans="1:4" x14ac:dyDescent="0.25">
      <c r="A76">
        <v>37</v>
      </c>
      <c r="B76">
        <v>375011</v>
      </c>
      <c r="C76" t="s">
        <v>361</v>
      </c>
      <c r="D76">
        <v>2200</v>
      </c>
    </row>
    <row r="77" spans="1:4" x14ac:dyDescent="0.25">
      <c r="A77">
        <v>37</v>
      </c>
      <c r="B77">
        <v>375011</v>
      </c>
      <c r="C77" t="s">
        <v>360</v>
      </c>
      <c r="D77">
        <v>400</v>
      </c>
    </row>
    <row r="78" spans="1:4" x14ac:dyDescent="0.25">
      <c r="A78">
        <v>38</v>
      </c>
      <c r="B78">
        <v>375011</v>
      </c>
      <c r="C78" t="s">
        <v>361</v>
      </c>
      <c r="D78">
        <v>2200</v>
      </c>
    </row>
    <row r="79" spans="1:4" x14ac:dyDescent="0.25">
      <c r="A79">
        <v>38</v>
      </c>
      <c r="B79">
        <v>375021</v>
      </c>
      <c r="C79" t="s">
        <v>360</v>
      </c>
      <c r="D79">
        <v>400</v>
      </c>
    </row>
    <row r="80" spans="1:4" x14ac:dyDescent="0.25">
      <c r="A80">
        <v>39</v>
      </c>
      <c r="B80">
        <v>375011</v>
      </c>
      <c r="C80" t="s">
        <v>361</v>
      </c>
      <c r="D80">
        <v>4250</v>
      </c>
    </row>
    <row r="81" spans="1:4" x14ac:dyDescent="0.25">
      <c r="A81">
        <v>39</v>
      </c>
      <c r="B81">
        <v>375021</v>
      </c>
      <c r="C81" t="s">
        <v>360</v>
      </c>
      <c r="D81">
        <v>400</v>
      </c>
    </row>
    <row r="82" spans="1:4" x14ac:dyDescent="0.25">
      <c r="A82">
        <v>40</v>
      </c>
      <c r="B82">
        <v>375011</v>
      </c>
      <c r="C82" t="s">
        <v>361</v>
      </c>
      <c r="D82">
        <v>5000</v>
      </c>
    </row>
    <row r="83" spans="1:4" x14ac:dyDescent="0.25">
      <c r="A83">
        <v>40</v>
      </c>
      <c r="B83">
        <v>375021</v>
      </c>
      <c r="C83" t="s">
        <v>360</v>
      </c>
      <c r="D83">
        <v>400</v>
      </c>
    </row>
    <row r="84" spans="1:4" x14ac:dyDescent="0.25">
      <c r="A84">
        <v>41</v>
      </c>
      <c r="B84">
        <v>375011</v>
      </c>
      <c r="C84" t="s">
        <v>361</v>
      </c>
      <c r="D84">
        <v>4250</v>
      </c>
    </row>
    <row r="85" spans="1:4" x14ac:dyDescent="0.25">
      <c r="A85">
        <v>41</v>
      </c>
      <c r="B85">
        <v>375021</v>
      </c>
      <c r="C85" t="s">
        <v>360</v>
      </c>
      <c r="D85">
        <v>400</v>
      </c>
    </row>
    <row r="86" spans="1:4" x14ac:dyDescent="0.25">
      <c r="A86">
        <v>42</v>
      </c>
      <c r="B86">
        <v>375011</v>
      </c>
      <c r="C86" t="s">
        <v>361</v>
      </c>
      <c r="D86">
        <v>2200</v>
      </c>
    </row>
    <row r="87" spans="1:4" x14ac:dyDescent="0.25">
      <c r="A87">
        <v>42</v>
      </c>
      <c r="B87">
        <v>375021</v>
      </c>
      <c r="C87" t="s">
        <v>360</v>
      </c>
      <c r="D87">
        <v>300</v>
      </c>
    </row>
    <row r="88" spans="1:4" x14ac:dyDescent="0.25">
      <c r="A88">
        <v>43</v>
      </c>
      <c r="B88">
        <v>375021</v>
      </c>
      <c r="C88" t="s">
        <v>360</v>
      </c>
      <c r="D88">
        <v>500</v>
      </c>
    </row>
    <row r="89" spans="1:4" x14ac:dyDescent="0.25">
      <c r="A89">
        <v>43</v>
      </c>
      <c r="B89">
        <v>375021</v>
      </c>
      <c r="C89" t="s">
        <v>360</v>
      </c>
      <c r="D89">
        <v>400</v>
      </c>
    </row>
    <row r="90" spans="1:4" x14ac:dyDescent="0.25">
      <c r="A90">
        <v>44</v>
      </c>
      <c r="B90">
        <v>375021</v>
      </c>
      <c r="C90" t="s">
        <v>360</v>
      </c>
      <c r="D90">
        <v>400</v>
      </c>
    </row>
    <row r="91" spans="1:4" x14ac:dyDescent="0.25">
      <c r="A91">
        <v>44</v>
      </c>
      <c r="B91">
        <v>375021</v>
      </c>
      <c r="C91" t="s">
        <v>360</v>
      </c>
      <c r="D91">
        <v>400</v>
      </c>
    </row>
    <row r="92" spans="1:4" x14ac:dyDescent="0.25">
      <c r="A92">
        <v>45</v>
      </c>
      <c r="B92">
        <v>375011</v>
      </c>
      <c r="C92" t="s">
        <v>361</v>
      </c>
      <c r="D92">
        <v>850</v>
      </c>
    </row>
    <row r="93" spans="1:4" x14ac:dyDescent="0.25">
      <c r="A93">
        <v>45</v>
      </c>
      <c r="B93">
        <v>375021</v>
      </c>
      <c r="C93" t="s">
        <v>360</v>
      </c>
      <c r="D93">
        <v>400</v>
      </c>
    </row>
    <row r="94" spans="1:4" x14ac:dyDescent="0.25">
      <c r="A94">
        <v>46</v>
      </c>
      <c r="B94">
        <v>375011</v>
      </c>
      <c r="C94" t="s">
        <v>361</v>
      </c>
      <c r="D94">
        <v>1350</v>
      </c>
    </row>
    <row r="95" spans="1:4" x14ac:dyDescent="0.25">
      <c r="A95">
        <v>46</v>
      </c>
      <c r="B95">
        <v>375021</v>
      </c>
      <c r="C95" t="s">
        <v>360</v>
      </c>
      <c r="D95">
        <v>500</v>
      </c>
    </row>
    <row r="96" spans="1:4" x14ac:dyDescent="0.25">
      <c r="A96">
        <v>47</v>
      </c>
      <c r="B96">
        <v>375021</v>
      </c>
      <c r="C96" t="s">
        <v>360</v>
      </c>
      <c r="D96">
        <v>1100</v>
      </c>
    </row>
    <row r="97" spans="1:4" x14ac:dyDescent="0.25">
      <c r="A97">
        <v>47</v>
      </c>
      <c r="B97">
        <v>375021</v>
      </c>
      <c r="C97" t="s">
        <v>360</v>
      </c>
      <c r="D97">
        <v>400</v>
      </c>
    </row>
    <row r="98" spans="1:4" x14ac:dyDescent="0.25">
      <c r="A98">
        <v>48</v>
      </c>
      <c r="B98">
        <v>375021</v>
      </c>
      <c r="C98" t="s">
        <v>360</v>
      </c>
      <c r="D98">
        <v>2700</v>
      </c>
    </row>
    <row r="99" spans="1:4" x14ac:dyDescent="0.25">
      <c r="A99">
        <v>48</v>
      </c>
      <c r="B99">
        <v>375021</v>
      </c>
      <c r="C99" t="s">
        <v>360</v>
      </c>
      <c r="D99">
        <v>500</v>
      </c>
    </row>
    <row r="100" spans="1:4" x14ac:dyDescent="0.25">
      <c r="A100">
        <v>49</v>
      </c>
      <c r="B100">
        <v>375021</v>
      </c>
      <c r="C100" t="s">
        <v>360</v>
      </c>
      <c r="D100">
        <v>4250</v>
      </c>
    </row>
    <row r="101" spans="1:4" x14ac:dyDescent="0.25">
      <c r="A101">
        <v>49</v>
      </c>
      <c r="B101">
        <v>375021</v>
      </c>
      <c r="C101" t="s">
        <v>360</v>
      </c>
      <c r="D101">
        <v>400</v>
      </c>
    </row>
    <row r="102" spans="1:4" x14ac:dyDescent="0.25">
      <c r="A102">
        <v>50</v>
      </c>
      <c r="B102">
        <v>375021</v>
      </c>
      <c r="C102" t="s">
        <v>360</v>
      </c>
      <c r="D102">
        <v>4250</v>
      </c>
    </row>
    <row r="103" spans="1:4" x14ac:dyDescent="0.25">
      <c r="A103">
        <v>50</v>
      </c>
      <c r="B103">
        <v>375021</v>
      </c>
      <c r="C103" t="s">
        <v>360</v>
      </c>
      <c r="D103">
        <v>400</v>
      </c>
    </row>
    <row r="104" spans="1:4" x14ac:dyDescent="0.25">
      <c r="A104">
        <v>51</v>
      </c>
      <c r="B104">
        <v>375021</v>
      </c>
      <c r="C104" t="s">
        <v>360</v>
      </c>
      <c r="D104">
        <v>4250</v>
      </c>
    </row>
    <row r="105" spans="1:4" x14ac:dyDescent="0.25">
      <c r="A105">
        <v>51</v>
      </c>
      <c r="B105">
        <v>375021</v>
      </c>
      <c r="C105" t="s">
        <v>360</v>
      </c>
      <c r="D105">
        <v>400</v>
      </c>
    </row>
    <row r="106" spans="1:4" x14ac:dyDescent="0.25">
      <c r="A106">
        <v>52</v>
      </c>
      <c r="B106">
        <v>375021</v>
      </c>
      <c r="C106" t="s">
        <v>360</v>
      </c>
      <c r="D106">
        <v>5000</v>
      </c>
    </row>
    <row r="107" spans="1:4" x14ac:dyDescent="0.25">
      <c r="A107">
        <v>52</v>
      </c>
      <c r="B107">
        <v>375011</v>
      </c>
      <c r="C107" t="s">
        <v>361</v>
      </c>
      <c r="D107">
        <v>400</v>
      </c>
    </row>
    <row r="108" spans="1:4" x14ac:dyDescent="0.25">
      <c r="A108">
        <v>53</v>
      </c>
      <c r="B108">
        <v>375021</v>
      </c>
      <c r="C108" t="s">
        <v>360</v>
      </c>
      <c r="D108">
        <v>1100</v>
      </c>
    </row>
    <row r="109" spans="1:4" x14ac:dyDescent="0.25">
      <c r="A109">
        <v>54</v>
      </c>
      <c r="B109">
        <v>375011</v>
      </c>
      <c r="C109" t="s">
        <v>361</v>
      </c>
      <c r="D109">
        <v>400</v>
      </c>
    </row>
    <row r="110" spans="1:4" x14ac:dyDescent="0.25">
      <c r="A110">
        <v>55</v>
      </c>
      <c r="B110">
        <v>375011</v>
      </c>
      <c r="C110" t="s">
        <v>361</v>
      </c>
      <c r="D110">
        <v>4250</v>
      </c>
    </row>
    <row r="111" spans="1:4" x14ac:dyDescent="0.25">
      <c r="A111">
        <v>55</v>
      </c>
      <c r="B111">
        <v>375021</v>
      </c>
      <c r="C111" t="s">
        <v>360</v>
      </c>
      <c r="D111">
        <v>400</v>
      </c>
    </row>
    <row r="112" spans="1:4" x14ac:dyDescent="0.25">
      <c r="A112">
        <v>56</v>
      </c>
      <c r="B112">
        <v>375011</v>
      </c>
      <c r="C112" t="s">
        <v>359</v>
      </c>
      <c r="D112">
        <v>4250</v>
      </c>
    </row>
    <row r="113" spans="1:4" x14ac:dyDescent="0.25">
      <c r="A113">
        <v>56</v>
      </c>
      <c r="B113">
        <v>375021</v>
      </c>
      <c r="C113" t="s">
        <v>360</v>
      </c>
      <c r="D113">
        <v>400</v>
      </c>
    </row>
    <row r="114" spans="1:4" x14ac:dyDescent="0.25">
      <c r="A114">
        <v>57</v>
      </c>
      <c r="B114">
        <v>375011</v>
      </c>
      <c r="C114" t="s">
        <v>359</v>
      </c>
      <c r="D114">
        <v>4250</v>
      </c>
    </row>
    <row r="115" spans="1:4" x14ac:dyDescent="0.25">
      <c r="A115">
        <v>57</v>
      </c>
      <c r="B115">
        <v>375021</v>
      </c>
      <c r="C115" t="s">
        <v>360</v>
      </c>
      <c r="D115">
        <v>400</v>
      </c>
    </row>
    <row r="116" spans="1:4" x14ac:dyDescent="0.25">
      <c r="A116">
        <v>58</v>
      </c>
      <c r="B116">
        <v>375011</v>
      </c>
      <c r="C116" t="s">
        <v>359</v>
      </c>
      <c r="D116">
        <v>5500</v>
      </c>
    </row>
    <row r="117" spans="1:4" x14ac:dyDescent="0.25">
      <c r="A117">
        <v>58</v>
      </c>
      <c r="B117">
        <v>375021</v>
      </c>
      <c r="C117" t="s">
        <v>360</v>
      </c>
      <c r="D117">
        <v>400</v>
      </c>
    </row>
    <row r="118" spans="1:4" x14ac:dyDescent="0.25">
      <c r="A118">
        <v>59</v>
      </c>
      <c r="B118">
        <v>375011</v>
      </c>
      <c r="C118" t="s">
        <v>359</v>
      </c>
      <c r="D118">
        <v>4250</v>
      </c>
    </row>
    <row r="119" spans="1:4" x14ac:dyDescent="0.25">
      <c r="A119">
        <v>59</v>
      </c>
      <c r="B119">
        <v>375021</v>
      </c>
      <c r="C119" t="s">
        <v>360</v>
      </c>
      <c r="D119">
        <v>400</v>
      </c>
    </row>
    <row r="120" spans="1:4" x14ac:dyDescent="0.25">
      <c r="A120">
        <v>60</v>
      </c>
      <c r="B120">
        <v>375011</v>
      </c>
      <c r="C120" t="s">
        <v>359</v>
      </c>
      <c r="D120">
        <v>4250</v>
      </c>
    </row>
    <row r="121" spans="1:4" x14ac:dyDescent="0.25">
      <c r="A121">
        <v>60</v>
      </c>
      <c r="B121">
        <v>375021</v>
      </c>
      <c r="C121" t="s">
        <v>360</v>
      </c>
      <c r="D121">
        <v>400</v>
      </c>
    </row>
    <row r="122" spans="1:4" x14ac:dyDescent="0.25">
      <c r="A122">
        <v>61</v>
      </c>
      <c r="B122">
        <v>375011</v>
      </c>
      <c r="C122" t="s">
        <v>359</v>
      </c>
      <c r="D122">
        <v>4250</v>
      </c>
    </row>
    <row r="123" spans="1:4" x14ac:dyDescent="0.25">
      <c r="A123">
        <v>61</v>
      </c>
      <c r="B123">
        <v>375021</v>
      </c>
      <c r="C123" t="s">
        <v>360</v>
      </c>
      <c r="D123">
        <v>400</v>
      </c>
    </row>
    <row r="124" spans="1:4" x14ac:dyDescent="0.25">
      <c r="A124">
        <v>62</v>
      </c>
      <c r="B124">
        <v>375021</v>
      </c>
      <c r="C124" t="s">
        <v>360</v>
      </c>
      <c r="D124">
        <v>300</v>
      </c>
    </row>
    <row r="125" spans="1:4" x14ac:dyDescent="0.25">
      <c r="A125">
        <v>63</v>
      </c>
      <c r="B125">
        <v>375021</v>
      </c>
      <c r="C125" t="s">
        <v>360</v>
      </c>
      <c r="D125">
        <v>400</v>
      </c>
    </row>
    <row r="126" spans="1:4" x14ac:dyDescent="0.25">
      <c r="A126">
        <v>64</v>
      </c>
      <c r="B126">
        <v>375021</v>
      </c>
      <c r="C126" t="s">
        <v>360</v>
      </c>
      <c r="D126">
        <v>500</v>
      </c>
    </row>
    <row r="127" spans="1:4" x14ac:dyDescent="0.25">
      <c r="A127">
        <v>65</v>
      </c>
      <c r="B127">
        <v>375011</v>
      </c>
      <c r="C127" t="s">
        <v>359</v>
      </c>
      <c r="D127">
        <v>3500</v>
      </c>
    </row>
    <row r="128" spans="1:4" x14ac:dyDescent="0.25">
      <c r="A128">
        <v>65</v>
      </c>
      <c r="B128">
        <v>375021</v>
      </c>
      <c r="C128" t="s">
        <v>360</v>
      </c>
      <c r="D128">
        <v>500</v>
      </c>
    </row>
    <row r="129" spans="1:4" x14ac:dyDescent="0.25">
      <c r="A129">
        <v>66</v>
      </c>
      <c r="B129">
        <v>375011</v>
      </c>
      <c r="C129" t="s">
        <v>359</v>
      </c>
      <c r="D129">
        <v>4250</v>
      </c>
    </row>
    <row r="130" spans="1:4" x14ac:dyDescent="0.25">
      <c r="A130">
        <v>66</v>
      </c>
      <c r="B130">
        <v>375021</v>
      </c>
      <c r="C130" t="s">
        <v>360</v>
      </c>
      <c r="D130">
        <v>400</v>
      </c>
    </row>
    <row r="131" spans="1:4" x14ac:dyDescent="0.25">
      <c r="A131">
        <v>67</v>
      </c>
      <c r="B131">
        <v>375011</v>
      </c>
      <c r="C131" t="s">
        <v>359</v>
      </c>
      <c r="D131">
        <v>4250</v>
      </c>
    </row>
    <row r="132" spans="1:4" x14ac:dyDescent="0.25">
      <c r="A132">
        <v>67</v>
      </c>
      <c r="B132">
        <v>375021</v>
      </c>
      <c r="C132" t="s">
        <v>360</v>
      </c>
      <c r="D132">
        <v>400</v>
      </c>
    </row>
    <row r="133" spans="1:4" x14ac:dyDescent="0.25">
      <c r="A133">
        <v>68</v>
      </c>
      <c r="B133">
        <v>375011</v>
      </c>
      <c r="C133" t="s">
        <v>359</v>
      </c>
      <c r="D133">
        <v>3500</v>
      </c>
    </row>
    <row r="134" spans="1:4" x14ac:dyDescent="0.25">
      <c r="A134">
        <v>68</v>
      </c>
      <c r="B134">
        <v>375021</v>
      </c>
      <c r="C134" t="s">
        <v>360</v>
      </c>
      <c r="D134">
        <v>300</v>
      </c>
    </row>
    <row r="135" spans="1:4" x14ac:dyDescent="0.25">
      <c r="A135">
        <v>69</v>
      </c>
      <c r="B135">
        <v>375011</v>
      </c>
      <c r="C135" t="s">
        <v>359</v>
      </c>
      <c r="D135">
        <v>4250</v>
      </c>
    </row>
    <row r="136" spans="1:4" x14ac:dyDescent="0.25">
      <c r="A136">
        <v>69</v>
      </c>
      <c r="B136">
        <v>375021</v>
      </c>
      <c r="C136" t="s">
        <v>360</v>
      </c>
      <c r="D136">
        <v>400</v>
      </c>
    </row>
    <row r="137" spans="1:4" x14ac:dyDescent="0.25">
      <c r="A137">
        <v>70</v>
      </c>
      <c r="B137">
        <v>375011</v>
      </c>
      <c r="C137" t="s">
        <v>359</v>
      </c>
      <c r="D137">
        <v>5250</v>
      </c>
    </row>
    <row r="138" spans="1:4" x14ac:dyDescent="0.25">
      <c r="A138">
        <v>70</v>
      </c>
      <c r="B138">
        <v>375021</v>
      </c>
      <c r="C138" t="s">
        <v>360</v>
      </c>
      <c r="D138">
        <v>500</v>
      </c>
    </row>
    <row r="139" spans="1:4" x14ac:dyDescent="0.25">
      <c r="A139">
        <v>71</v>
      </c>
      <c r="B139">
        <v>375011</v>
      </c>
      <c r="C139" t="s">
        <v>359</v>
      </c>
      <c r="D139">
        <v>2700</v>
      </c>
    </row>
    <row r="140" spans="1:4" x14ac:dyDescent="0.25">
      <c r="A140">
        <v>71</v>
      </c>
      <c r="B140">
        <v>375021</v>
      </c>
      <c r="C140" t="s">
        <v>360</v>
      </c>
      <c r="D140">
        <v>500</v>
      </c>
    </row>
    <row r="141" spans="1:4" x14ac:dyDescent="0.25">
      <c r="A141">
        <v>72</v>
      </c>
      <c r="B141">
        <v>375011</v>
      </c>
      <c r="C141" t="s">
        <v>359</v>
      </c>
      <c r="D141">
        <v>2700</v>
      </c>
    </row>
    <row r="142" spans="1:4" x14ac:dyDescent="0.25">
      <c r="A142">
        <v>72</v>
      </c>
      <c r="B142">
        <v>375021</v>
      </c>
      <c r="C142" t="s">
        <v>360</v>
      </c>
      <c r="D142">
        <v>500</v>
      </c>
    </row>
    <row r="143" spans="1:4" x14ac:dyDescent="0.25">
      <c r="A143">
        <v>73</v>
      </c>
      <c r="B143">
        <v>375011</v>
      </c>
      <c r="C143" t="s">
        <v>359</v>
      </c>
      <c r="D143">
        <v>2000</v>
      </c>
    </row>
    <row r="144" spans="1:4" x14ac:dyDescent="0.25">
      <c r="A144">
        <v>73</v>
      </c>
      <c r="B144">
        <v>375021</v>
      </c>
      <c r="C144" t="s">
        <v>360</v>
      </c>
      <c r="D144">
        <v>400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143"/>
  <sheetViews>
    <sheetView topLeftCell="A122" workbookViewId="0">
      <selection activeCell="F76" sqref="F76"/>
    </sheetView>
  </sheetViews>
  <sheetFormatPr baseColWidth="10" defaultColWidth="9.140625" defaultRowHeight="15" x14ac:dyDescent="0.25"/>
  <cols>
    <col min="1" max="1" width="3.42578125" bestFit="1" customWidth="1"/>
    <col min="2" max="2" width="69.7109375" customWidth="1"/>
  </cols>
  <sheetData>
    <row r="1" spans="1:7" hidden="1" x14ac:dyDescent="0.25">
      <c r="B1" t="s">
        <v>13</v>
      </c>
    </row>
    <row r="2" spans="1:7" hidden="1" x14ac:dyDescent="0.25">
      <c r="B2" t="s">
        <v>111</v>
      </c>
    </row>
    <row r="3" spans="1:7" x14ac:dyDescent="0.25">
      <c r="A3" s="1" t="s">
        <v>107</v>
      </c>
      <c r="B3" s="1" t="s">
        <v>112</v>
      </c>
    </row>
    <row r="4" spans="1:7" x14ac:dyDescent="0.25">
      <c r="A4">
        <v>1</v>
      </c>
      <c r="B4" s="10" t="s">
        <v>402</v>
      </c>
    </row>
    <row r="5" spans="1:7" x14ac:dyDescent="0.25">
      <c r="A5">
        <v>1</v>
      </c>
      <c r="B5" s="10" t="s">
        <v>402</v>
      </c>
      <c r="G5" s="10"/>
    </row>
    <row r="6" spans="1:7" x14ac:dyDescent="0.25">
      <c r="A6" s="3">
        <v>2</v>
      </c>
      <c r="B6" s="10" t="s">
        <v>363</v>
      </c>
    </row>
    <row r="7" spans="1:7" x14ac:dyDescent="0.25">
      <c r="A7" s="3">
        <v>2</v>
      </c>
      <c r="B7" s="10" t="s">
        <v>363</v>
      </c>
    </row>
    <row r="8" spans="1:7" x14ac:dyDescent="0.25">
      <c r="A8" s="3">
        <v>3</v>
      </c>
      <c r="B8" s="10" t="s">
        <v>364</v>
      </c>
    </row>
    <row r="9" spans="1:7" x14ac:dyDescent="0.25">
      <c r="A9" s="3">
        <v>3</v>
      </c>
      <c r="B9" s="10" t="s">
        <v>364</v>
      </c>
    </row>
    <row r="10" spans="1:7" x14ac:dyDescent="0.25">
      <c r="A10" s="3">
        <v>4</v>
      </c>
      <c r="B10" s="10" t="s">
        <v>365</v>
      </c>
    </row>
    <row r="11" spans="1:7" x14ac:dyDescent="0.25">
      <c r="A11" s="3">
        <v>5</v>
      </c>
      <c r="B11" s="10" t="s">
        <v>366</v>
      </c>
    </row>
    <row r="12" spans="1:7" x14ac:dyDescent="0.25">
      <c r="A12" s="3">
        <v>6</v>
      </c>
      <c r="B12" s="10" t="s">
        <v>367</v>
      </c>
    </row>
    <row r="13" spans="1:7" x14ac:dyDescent="0.25">
      <c r="A13" s="3">
        <v>7</v>
      </c>
      <c r="B13" s="10" t="s">
        <v>368</v>
      </c>
    </row>
    <row r="14" spans="1:7" x14ac:dyDescent="0.25">
      <c r="A14" s="3">
        <v>7</v>
      </c>
      <c r="B14" s="10" t="s">
        <v>368</v>
      </c>
    </row>
    <row r="15" spans="1:7" x14ac:dyDescent="0.25">
      <c r="A15" s="3">
        <v>8</v>
      </c>
      <c r="B15" s="10" t="s">
        <v>369</v>
      </c>
    </row>
    <row r="16" spans="1:7" x14ac:dyDescent="0.25">
      <c r="A16" s="3">
        <v>8</v>
      </c>
      <c r="B16" s="10" t="s">
        <v>369</v>
      </c>
    </row>
    <row r="17" spans="1:2" x14ac:dyDescent="0.25">
      <c r="A17" s="3">
        <v>9</v>
      </c>
      <c r="B17" s="10" t="s">
        <v>370</v>
      </c>
    </row>
    <row r="18" spans="1:2" x14ac:dyDescent="0.25">
      <c r="A18" s="3">
        <v>10</v>
      </c>
      <c r="B18" s="10" t="s">
        <v>371</v>
      </c>
    </row>
    <row r="19" spans="1:2" x14ac:dyDescent="0.25">
      <c r="A19" s="3">
        <v>11</v>
      </c>
      <c r="B19" s="10" t="s">
        <v>372</v>
      </c>
    </row>
    <row r="20" spans="1:2" x14ac:dyDescent="0.25">
      <c r="A20" s="3">
        <v>11</v>
      </c>
      <c r="B20" s="10" t="s">
        <v>372</v>
      </c>
    </row>
    <row r="21" spans="1:2" x14ac:dyDescent="0.25">
      <c r="A21" s="3">
        <v>12</v>
      </c>
      <c r="B21" s="10" t="s">
        <v>373</v>
      </c>
    </row>
    <row r="22" spans="1:2" x14ac:dyDescent="0.25">
      <c r="A22" s="3">
        <v>12</v>
      </c>
      <c r="B22" s="10" t="s">
        <v>373</v>
      </c>
    </row>
    <row r="23" spans="1:2" x14ac:dyDescent="0.25">
      <c r="A23" s="3">
        <v>13</v>
      </c>
      <c r="B23" s="10" t="s">
        <v>374</v>
      </c>
    </row>
    <row r="24" spans="1:2" x14ac:dyDescent="0.25">
      <c r="A24" s="3">
        <v>13</v>
      </c>
      <c r="B24" s="10" t="s">
        <v>374</v>
      </c>
    </row>
    <row r="25" spans="1:2" x14ac:dyDescent="0.25">
      <c r="A25" s="3">
        <v>14</v>
      </c>
      <c r="B25" s="10" t="s">
        <v>375</v>
      </c>
    </row>
    <row r="26" spans="1:2" x14ac:dyDescent="0.25">
      <c r="A26" s="3">
        <v>14</v>
      </c>
      <c r="B26" s="10" t="s">
        <v>375</v>
      </c>
    </row>
    <row r="27" spans="1:2" x14ac:dyDescent="0.25">
      <c r="A27" s="3">
        <v>15</v>
      </c>
      <c r="B27" s="10" t="s">
        <v>376</v>
      </c>
    </row>
    <row r="28" spans="1:2" x14ac:dyDescent="0.25">
      <c r="A28" s="3">
        <v>15</v>
      </c>
      <c r="B28" s="10" t="s">
        <v>376</v>
      </c>
    </row>
    <row r="29" spans="1:2" x14ac:dyDescent="0.25">
      <c r="A29" s="3">
        <v>16</v>
      </c>
      <c r="B29" s="10" t="s">
        <v>377</v>
      </c>
    </row>
    <row r="30" spans="1:2" x14ac:dyDescent="0.25">
      <c r="A30" s="3">
        <v>16</v>
      </c>
      <c r="B30" s="10" t="s">
        <v>377</v>
      </c>
    </row>
    <row r="31" spans="1:2" x14ac:dyDescent="0.25">
      <c r="A31" s="3">
        <v>17</v>
      </c>
      <c r="B31" s="10" t="s">
        <v>378</v>
      </c>
    </row>
    <row r="32" spans="1:2" x14ac:dyDescent="0.25">
      <c r="A32" s="3">
        <v>17</v>
      </c>
      <c r="B32" s="10" t="s">
        <v>378</v>
      </c>
    </row>
    <row r="33" spans="1:2" x14ac:dyDescent="0.25">
      <c r="A33" s="3">
        <v>18</v>
      </c>
      <c r="B33" s="10" t="s">
        <v>379</v>
      </c>
    </row>
    <row r="34" spans="1:2" x14ac:dyDescent="0.25">
      <c r="A34" s="3">
        <v>18</v>
      </c>
      <c r="B34" s="10" t="s">
        <v>379</v>
      </c>
    </row>
    <row r="35" spans="1:2" x14ac:dyDescent="0.25">
      <c r="A35" s="3">
        <v>19</v>
      </c>
      <c r="B35" s="10" t="s">
        <v>380</v>
      </c>
    </row>
    <row r="36" spans="1:2" x14ac:dyDescent="0.25">
      <c r="A36" s="3">
        <v>19</v>
      </c>
      <c r="B36" s="10" t="s">
        <v>380</v>
      </c>
    </row>
    <row r="37" spans="1:2" x14ac:dyDescent="0.25">
      <c r="A37" s="3">
        <v>20</v>
      </c>
      <c r="B37" s="10" t="s">
        <v>381</v>
      </c>
    </row>
    <row r="38" spans="1:2" x14ac:dyDescent="0.25">
      <c r="A38" s="3">
        <v>21</v>
      </c>
      <c r="B38" s="10" t="s">
        <v>382</v>
      </c>
    </row>
    <row r="39" spans="1:2" x14ac:dyDescent="0.25">
      <c r="A39" s="3">
        <v>22</v>
      </c>
      <c r="B39" s="10" t="s">
        <v>383</v>
      </c>
    </row>
    <row r="40" spans="1:2" x14ac:dyDescent="0.25">
      <c r="A40" s="3">
        <v>22</v>
      </c>
      <c r="B40" s="10" t="s">
        <v>383</v>
      </c>
    </row>
    <row r="41" spans="1:2" x14ac:dyDescent="0.25">
      <c r="A41" s="3">
        <v>23</v>
      </c>
      <c r="B41" s="10" t="s">
        <v>384</v>
      </c>
    </row>
    <row r="42" spans="1:2" x14ac:dyDescent="0.25">
      <c r="A42" s="3">
        <v>23</v>
      </c>
      <c r="B42" s="10" t="s">
        <v>384</v>
      </c>
    </row>
    <row r="43" spans="1:2" x14ac:dyDescent="0.25">
      <c r="A43" s="3">
        <v>24</v>
      </c>
      <c r="B43" s="10" t="s">
        <v>385</v>
      </c>
    </row>
    <row r="44" spans="1:2" x14ac:dyDescent="0.25">
      <c r="A44" s="3">
        <v>24</v>
      </c>
      <c r="B44" s="10" t="s">
        <v>385</v>
      </c>
    </row>
    <row r="45" spans="1:2" x14ac:dyDescent="0.25">
      <c r="A45" s="3">
        <v>25</v>
      </c>
      <c r="B45" s="10" t="s">
        <v>386</v>
      </c>
    </row>
    <row r="46" spans="1:2" x14ac:dyDescent="0.25">
      <c r="A46" s="3">
        <v>25</v>
      </c>
      <c r="B46" s="10" t="s">
        <v>386</v>
      </c>
    </row>
    <row r="47" spans="1:2" x14ac:dyDescent="0.25">
      <c r="A47" s="3">
        <v>26</v>
      </c>
      <c r="B47" s="10" t="s">
        <v>387</v>
      </c>
    </row>
    <row r="48" spans="1:2" x14ac:dyDescent="0.25">
      <c r="A48" s="3">
        <v>26</v>
      </c>
      <c r="B48" s="10" t="s">
        <v>387</v>
      </c>
    </row>
    <row r="49" spans="1:2" x14ac:dyDescent="0.25">
      <c r="A49" s="3">
        <v>27</v>
      </c>
      <c r="B49" s="10" t="s">
        <v>388</v>
      </c>
    </row>
    <row r="50" spans="1:2" x14ac:dyDescent="0.25">
      <c r="A50" s="3">
        <v>27</v>
      </c>
      <c r="B50" s="10" t="s">
        <v>388</v>
      </c>
    </row>
    <row r="51" spans="1:2" x14ac:dyDescent="0.25">
      <c r="A51" s="3">
        <v>28</v>
      </c>
      <c r="B51" s="10" t="s">
        <v>389</v>
      </c>
    </row>
    <row r="52" spans="1:2" x14ac:dyDescent="0.25">
      <c r="A52" s="3">
        <v>28</v>
      </c>
      <c r="B52" s="10" t="s">
        <v>389</v>
      </c>
    </row>
    <row r="53" spans="1:2" x14ac:dyDescent="0.25">
      <c r="A53" s="3">
        <v>29</v>
      </c>
      <c r="B53" s="10" t="s">
        <v>390</v>
      </c>
    </row>
    <row r="54" spans="1:2" x14ac:dyDescent="0.25">
      <c r="A54" s="3">
        <v>29</v>
      </c>
      <c r="B54" s="10" t="s">
        <v>390</v>
      </c>
    </row>
    <row r="55" spans="1:2" x14ac:dyDescent="0.25">
      <c r="A55" s="3">
        <v>30</v>
      </c>
      <c r="B55" s="10" t="s">
        <v>391</v>
      </c>
    </row>
    <row r="56" spans="1:2" x14ac:dyDescent="0.25">
      <c r="A56" s="3">
        <v>30</v>
      </c>
      <c r="B56" s="10" t="s">
        <v>391</v>
      </c>
    </row>
    <row r="57" spans="1:2" x14ac:dyDescent="0.25">
      <c r="A57" s="3">
        <v>31</v>
      </c>
      <c r="B57" s="10" t="s">
        <v>392</v>
      </c>
    </row>
    <row r="58" spans="1:2" x14ac:dyDescent="0.25">
      <c r="A58" s="3">
        <v>31</v>
      </c>
      <c r="B58" s="10" t="s">
        <v>392</v>
      </c>
    </row>
    <row r="59" spans="1:2" x14ac:dyDescent="0.25">
      <c r="A59" s="3">
        <v>32</v>
      </c>
      <c r="B59" s="10" t="s">
        <v>393</v>
      </c>
    </row>
    <row r="60" spans="1:2" x14ac:dyDescent="0.25">
      <c r="A60" s="3">
        <v>32</v>
      </c>
      <c r="B60" s="10" t="s">
        <v>393</v>
      </c>
    </row>
    <row r="61" spans="1:2" x14ac:dyDescent="0.25">
      <c r="A61" s="3">
        <v>33</v>
      </c>
      <c r="B61" s="10" t="s">
        <v>394</v>
      </c>
    </row>
    <row r="62" spans="1:2" x14ac:dyDescent="0.25">
      <c r="A62" s="3">
        <v>33</v>
      </c>
      <c r="B62" s="10" t="s">
        <v>394</v>
      </c>
    </row>
    <row r="63" spans="1:2" x14ac:dyDescent="0.25">
      <c r="A63" s="3">
        <v>34</v>
      </c>
      <c r="B63" s="10" t="s">
        <v>395</v>
      </c>
    </row>
    <row r="64" spans="1:2" x14ac:dyDescent="0.25">
      <c r="A64" s="3">
        <v>34</v>
      </c>
      <c r="B64" s="10" t="s">
        <v>395</v>
      </c>
    </row>
    <row r="65" spans="1:2" x14ac:dyDescent="0.25">
      <c r="A65" s="3">
        <v>35</v>
      </c>
      <c r="B65" s="10" t="s">
        <v>396</v>
      </c>
    </row>
    <row r="66" spans="1:2" x14ac:dyDescent="0.25">
      <c r="A66" s="3">
        <v>35</v>
      </c>
      <c r="B66" s="10" t="s">
        <v>396</v>
      </c>
    </row>
    <row r="67" spans="1:2" x14ac:dyDescent="0.25">
      <c r="A67" s="3">
        <v>36</v>
      </c>
      <c r="B67" s="10" t="s">
        <v>397</v>
      </c>
    </row>
    <row r="68" spans="1:2" x14ac:dyDescent="0.25">
      <c r="A68" s="3">
        <v>61</v>
      </c>
      <c r="B68" s="10" t="s">
        <v>398</v>
      </c>
    </row>
    <row r="69" spans="1:2" x14ac:dyDescent="0.25">
      <c r="A69" s="3">
        <v>61</v>
      </c>
      <c r="B69" s="10" t="s">
        <v>398</v>
      </c>
    </row>
    <row r="70" spans="1:2" x14ac:dyDescent="0.25">
      <c r="A70" s="3">
        <v>62</v>
      </c>
      <c r="B70" s="10" t="s">
        <v>399</v>
      </c>
    </row>
    <row r="71" spans="1:2" x14ac:dyDescent="0.25">
      <c r="A71" s="3">
        <v>62</v>
      </c>
      <c r="B71" s="10" t="s">
        <v>399</v>
      </c>
    </row>
    <row r="72" spans="1:2" x14ac:dyDescent="0.25">
      <c r="A72" s="3">
        <v>63</v>
      </c>
      <c r="B72" s="10" t="s">
        <v>400</v>
      </c>
    </row>
    <row r="73" spans="1:2" x14ac:dyDescent="0.25">
      <c r="A73" s="3">
        <v>63</v>
      </c>
      <c r="B73" s="10" t="s">
        <v>400</v>
      </c>
    </row>
    <row r="74" spans="1:2" x14ac:dyDescent="0.25">
      <c r="A74" s="3">
        <v>64</v>
      </c>
      <c r="B74" s="10" t="s">
        <v>401</v>
      </c>
    </row>
    <row r="75" spans="1:2" x14ac:dyDescent="0.25">
      <c r="A75" s="3">
        <v>64</v>
      </c>
      <c r="B75" s="10" t="s">
        <v>401</v>
      </c>
    </row>
    <row r="76" spans="1:2" x14ac:dyDescent="0.25">
      <c r="A76" s="3">
        <v>37</v>
      </c>
      <c r="B76" s="10" t="s">
        <v>403</v>
      </c>
    </row>
    <row r="77" spans="1:2" x14ac:dyDescent="0.25">
      <c r="A77" s="3">
        <v>37</v>
      </c>
      <c r="B77" s="10" t="s">
        <v>403</v>
      </c>
    </row>
    <row r="78" spans="1:2" x14ac:dyDescent="0.25">
      <c r="A78" s="3">
        <v>38</v>
      </c>
      <c r="B78" s="10" t="s">
        <v>404</v>
      </c>
    </row>
    <row r="79" spans="1:2" x14ac:dyDescent="0.25">
      <c r="A79" s="3">
        <v>39</v>
      </c>
      <c r="B79" s="10" t="s">
        <v>405</v>
      </c>
    </row>
    <row r="80" spans="1:2" x14ac:dyDescent="0.25">
      <c r="A80" s="3">
        <v>39</v>
      </c>
      <c r="B80" s="10" t="s">
        <v>405</v>
      </c>
    </row>
    <row r="81" spans="1:2" x14ac:dyDescent="0.25">
      <c r="A81" s="3">
        <v>40</v>
      </c>
      <c r="B81" s="10" t="s">
        <v>406</v>
      </c>
    </row>
    <row r="82" spans="1:2" x14ac:dyDescent="0.25">
      <c r="A82" s="3">
        <v>40</v>
      </c>
      <c r="B82" s="10" t="s">
        <v>406</v>
      </c>
    </row>
    <row r="83" spans="1:2" x14ac:dyDescent="0.25">
      <c r="A83" s="3">
        <v>41</v>
      </c>
      <c r="B83" s="10" t="s">
        <v>407</v>
      </c>
    </row>
    <row r="84" spans="1:2" x14ac:dyDescent="0.25">
      <c r="A84" s="3">
        <v>41</v>
      </c>
      <c r="B84" s="10" t="s">
        <v>407</v>
      </c>
    </row>
    <row r="85" spans="1:2" x14ac:dyDescent="0.25">
      <c r="A85" s="3">
        <v>42</v>
      </c>
      <c r="B85" s="10" t="s">
        <v>408</v>
      </c>
    </row>
    <row r="86" spans="1:2" x14ac:dyDescent="0.25">
      <c r="A86" s="3">
        <v>42</v>
      </c>
      <c r="B86" s="10" t="s">
        <v>408</v>
      </c>
    </row>
    <row r="87" spans="1:2" x14ac:dyDescent="0.25">
      <c r="A87" s="3">
        <v>43</v>
      </c>
      <c r="B87" s="10" t="s">
        <v>409</v>
      </c>
    </row>
    <row r="88" spans="1:2" x14ac:dyDescent="0.25">
      <c r="A88" s="3">
        <v>43</v>
      </c>
      <c r="B88" s="10" t="s">
        <v>409</v>
      </c>
    </row>
    <row r="89" spans="1:2" x14ac:dyDescent="0.25">
      <c r="A89" s="3">
        <v>44</v>
      </c>
      <c r="B89" s="10" t="s">
        <v>410</v>
      </c>
    </row>
    <row r="90" spans="1:2" x14ac:dyDescent="0.25">
      <c r="A90" s="3">
        <v>44</v>
      </c>
      <c r="B90" s="10" t="s">
        <v>410</v>
      </c>
    </row>
    <row r="91" spans="1:2" x14ac:dyDescent="0.25">
      <c r="A91" s="3">
        <v>45</v>
      </c>
      <c r="B91" s="10" t="s">
        <v>411</v>
      </c>
    </row>
    <row r="92" spans="1:2" x14ac:dyDescent="0.25">
      <c r="A92" s="3">
        <v>45</v>
      </c>
      <c r="B92" s="10" t="s">
        <v>411</v>
      </c>
    </row>
    <row r="93" spans="1:2" x14ac:dyDescent="0.25">
      <c r="A93" s="3">
        <v>46</v>
      </c>
      <c r="B93" s="10" t="s">
        <v>412</v>
      </c>
    </row>
    <row r="94" spans="1:2" x14ac:dyDescent="0.25">
      <c r="A94" s="3">
        <v>47</v>
      </c>
      <c r="B94" s="10" t="s">
        <v>413</v>
      </c>
    </row>
    <row r="95" spans="1:2" x14ac:dyDescent="0.25">
      <c r="A95" s="3">
        <v>48</v>
      </c>
      <c r="B95" s="10" t="s">
        <v>414</v>
      </c>
    </row>
    <row r="96" spans="1:2" x14ac:dyDescent="0.25">
      <c r="A96" s="3">
        <v>49</v>
      </c>
      <c r="B96" s="10" t="s">
        <v>415</v>
      </c>
    </row>
    <row r="97" spans="1:2" x14ac:dyDescent="0.25">
      <c r="A97" s="3">
        <v>50</v>
      </c>
      <c r="B97" s="10" t="s">
        <v>416</v>
      </c>
    </row>
    <row r="98" spans="1:2" x14ac:dyDescent="0.25">
      <c r="A98" s="3">
        <v>51</v>
      </c>
      <c r="B98" s="10" t="s">
        <v>417</v>
      </c>
    </row>
    <row r="99" spans="1:2" x14ac:dyDescent="0.25">
      <c r="A99" s="3">
        <v>52</v>
      </c>
      <c r="B99" s="10" t="s">
        <v>418</v>
      </c>
    </row>
    <row r="100" spans="1:2" x14ac:dyDescent="0.25">
      <c r="A100" s="3">
        <v>52</v>
      </c>
      <c r="B100" s="10" t="s">
        <v>418</v>
      </c>
    </row>
    <row r="101" spans="1:2" x14ac:dyDescent="0.25">
      <c r="A101" s="3">
        <v>53</v>
      </c>
      <c r="B101" s="10" t="s">
        <v>419</v>
      </c>
    </row>
    <row r="102" spans="1:2" x14ac:dyDescent="0.25">
      <c r="A102" s="3">
        <v>53</v>
      </c>
      <c r="B102" s="10" t="s">
        <v>419</v>
      </c>
    </row>
    <row r="103" spans="1:2" x14ac:dyDescent="0.25">
      <c r="A103" s="3">
        <v>54</v>
      </c>
      <c r="B103" s="10" t="s">
        <v>420</v>
      </c>
    </row>
    <row r="104" spans="1:2" x14ac:dyDescent="0.25">
      <c r="A104" s="3">
        <v>54</v>
      </c>
      <c r="B104" s="10" t="s">
        <v>420</v>
      </c>
    </row>
    <row r="105" spans="1:2" x14ac:dyDescent="0.25">
      <c r="A105" s="3">
        <v>55</v>
      </c>
      <c r="B105" s="10" t="s">
        <v>421</v>
      </c>
    </row>
    <row r="106" spans="1:2" x14ac:dyDescent="0.25">
      <c r="A106" s="3">
        <v>55</v>
      </c>
      <c r="B106" s="10" t="s">
        <v>421</v>
      </c>
    </row>
    <row r="107" spans="1:2" x14ac:dyDescent="0.25">
      <c r="A107" s="3">
        <v>56</v>
      </c>
      <c r="B107" s="10" t="s">
        <v>422</v>
      </c>
    </row>
    <row r="108" spans="1:2" x14ac:dyDescent="0.25">
      <c r="A108" s="3">
        <v>56</v>
      </c>
      <c r="B108" s="10" t="s">
        <v>422</v>
      </c>
    </row>
    <row r="109" spans="1:2" x14ac:dyDescent="0.25">
      <c r="A109" s="3">
        <v>57</v>
      </c>
      <c r="B109" s="10" t="s">
        <v>423</v>
      </c>
    </row>
    <row r="110" spans="1:2" x14ac:dyDescent="0.25">
      <c r="A110" s="3">
        <v>57</v>
      </c>
      <c r="B110" s="10" t="s">
        <v>423</v>
      </c>
    </row>
    <row r="111" spans="1:2" x14ac:dyDescent="0.25">
      <c r="A111" s="3">
        <v>58</v>
      </c>
      <c r="B111" s="10" t="s">
        <v>424</v>
      </c>
    </row>
    <row r="112" spans="1:2" x14ac:dyDescent="0.25">
      <c r="A112" s="3">
        <v>58</v>
      </c>
      <c r="B112" s="10" t="s">
        <v>424</v>
      </c>
    </row>
    <row r="113" spans="1:2" x14ac:dyDescent="0.25">
      <c r="A113" s="3">
        <v>59</v>
      </c>
      <c r="B113" s="10" t="s">
        <v>425</v>
      </c>
    </row>
    <row r="114" spans="1:2" x14ac:dyDescent="0.25">
      <c r="A114" s="3">
        <v>59</v>
      </c>
      <c r="B114" s="10" t="s">
        <v>425</v>
      </c>
    </row>
    <row r="115" spans="1:2" x14ac:dyDescent="0.25">
      <c r="A115" s="3">
        <v>60</v>
      </c>
      <c r="B115" s="10" t="s">
        <v>426</v>
      </c>
    </row>
    <row r="116" spans="1:2" x14ac:dyDescent="0.25">
      <c r="A116" s="3">
        <v>60</v>
      </c>
      <c r="B116" s="10" t="s">
        <v>426</v>
      </c>
    </row>
    <row r="117" spans="1:2" x14ac:dyDescent="0.25">
      <c r="A117" s="3">
        <v>65</v>
      </c>
      <c r="B117" s="10" t="s">
        <v>427</v>
      </c>
    </row>
    <row r="118" spans="1:2" x14ac:dyDescent="0.25">
      <c r="A118" s="3">
        <v>65</v>
      </c>
      <c r="B118" s="10" t="s">
        <v>427</v>
      </c>
    </row>
    <row r="119" spans="1:2" x14ac:dyDescent="0.25">
      <c r="A119" s="3">
        <v>66</v>
      </c>
      <c r="B119" s="10" t="s">
        <v>428</v>
      </c>
    </row>
    <row r="120" spans="1:2" x14ac:dyDescent="0.25">
      <c r="A120" s="3">
        <v>66</v>
      </c>
      <c r="B120" s="10" t="s">
        <v>428</v>
      </c>
    </row>
    <row r="121" spans="1:2" x14ac:dyDescent="0.25">
      <c r="A121" s="3">
        <v>67</v>
      </c>
      <c r="B121" s="10" t="s">
        <v>429</v>
      </c>
    </row>
    <row r="122" spans="1:2" x14ac:dyDescent="0.25">
      <c r="A122" s="3">
        <v>67</v>
      </c>
      <c r="B122" s="10" t="s">
        <v>429</v>
      </c>
    </row>
    <row r="123" spans="1:2" x14ac:dyDescent="0.25">
      <c r="A123" s="3">
        <v>68</v>
      </c>
      <c r="B123" s="10" t="s">
        <v>430</v>
      </c>
    </row>
    <row r="124" spans="1:2" x14ac:dyDescent="0.25">
      <c r="A124" s="3">
        <v>69</v>
      </c>
      <c r="B124" s="10" t="s">
        <v>431</v>
      </c>
    </row>
    <row r="125" spans="1:2" x14ac:dyDescent="0.25">
      <c r="A125" s="3">
        <v>70</v>
      </c>
      <c r="B125" s="10" t="s">
        <v>432</v>
      </c>
    </row>
    <row r="126" spans="1:2" x14ac:dyDescent="0.25">
      <c r="A126" s="3">
        <v>71</v>
      </c>
      <c r="B126" s="10" t="s">
        <v>433</v>
      </c>
    </row>
    <row r="127" spans="1:2" x14ac:dyDescent="0.25">
      <c r="A127" s="3">
        <v>71</v>
      </c>
      <c r="B127" s="10" t="s">
        <v>433</v>
      </c>
    </row>
    <row r="128" spans="1:2" x14ac:dyDescent="0.25">
      <c r="A128" s="3">
        <v>72</v>
      </c>
      <c r="B128" s="10" t="s">
        <v>434</v>
      </c>
    </row>
    <row r="129" spans="1:2" x14ac:dyDescent="0.25">
      <c r="A129" s="3">
        <v>72</v>
      </c>
      <c r="B129" s="10" t="s">
        <v>434</v>
      </c>
    </row>
    <row r="130" spans="1:2" x14ac:dyDescent="0.25">
      <c r="A130" s="3">
        <v>73</v>
      </c>
      <c r="B130" s="10" t="s">
        <v>435</v>
      </c>
    </row>
    <row r="131" spans="1:2" x14ac:dyDescent="0.25">
      <c r="A131" s="3">
        <v>73</v>
      </c>
      <c r="B131" s="10" t="s">
        <v>435</v>
      </c>
    </row>
    <row r="132" spans="1:2" x14ac:dyDescent="0.25">
      <c r="A132" s="3">
        <v>74</v>
      </c>
      <c r="B132" s="10" t="s">
        <v>436</v>
      </c>
    </row>
    <row r="133" spans="1:2" x14ac:dyDescent="0.25">
      <c r="A133" s="3">
        <v>74</v>
      </c>
      <c r="B133" s="10" t="s">
        <v>436</v>
      </c>
    </row>
    <row r="134" spans="1:2" x14ac:dyDescent="0.25">
      <c r="A134" s="3">
        <v>75</v>
      </c>
      <c r="B134" s="10" t="s">
        <v>437</v>
      </c>
    </row>
    <row r="135" spans="1:2" x14ac:dyDescent="0.25">
      <c r="A135" s="3">
        <v>75</v>
      </c>
      <c r="B135" s="10" t="s">
        <v>437</v>
      </c>
    </row>
    <row r="136" spans="1:2" x14ac:dyDescent="0.25">
      <c r="A136" s="3">
        <v>76</v>
      </c>
      <c r="B136" s="10" t="s">
        <v>438</v>
      </c>
    </row>
    <row r="137" spans="1:2" x14ac:dyDescent="0.25">
      <c r="A137" s="3">
        <v>76</v>
      </c>
      <c r="B137" s="10" t="s">
        <v>438</v>
      </c>
    </row>
    <row r="138" spans="1:2" x14ac:dyDescent="0.25">
      <c r="A138" s="3">
        <v>77</v>
      </c>
      <c r="B138" s="10" t="s">
        <v>439</v>
      </c>
    </row>
    <row r="139" spans="1:2" x14ac:dyDescent="0.25">
      <c r="A139" s="3">
        <v>77</v>
      </c>
      <c r="B139" s="10" t="s">
        <v>439</v>
      </c>
    </row>
    <row r="140" spans="1:2" x14ac:dyDescent="0.25">
      <c r="A140" s="3">
        <v>78</v>
      </c>
      <c r="B140" s="10" t="s">
        <v>440</v>
      </c>
    </row>
    <row r="141" spans="1:2" x14ac:dyDescent="0.25">
      <c r="A141" s="3">
        <v>78</v>
      </c>
      <c r="B141" s="10" t="s">
        <v>440</v>
      </c>
    </row>
    <row r="142" spans="1:2" x14ac:dyDescent="0.25">
      <c r="A142" s="3">
        <v>79</v>
      </c>
      <c r="B142" s="10" t="s">
        <v>441</v>
      </c>
    </row>
    <row r="143" spans="1:2" x14ac:dyDescent="0.25">
      <c r="A143" s="3">
        <v>79</v>
      </c>
      <c r="B143" s="10" t="s">
        <v>441</v>
      </c>
    </row>
  </sheetData>
  <hyperlinks>
    <hyperlink ref="B6" r:id="rId1" display="http://148.235.6.142/user3/DAF2020/SEC/ART81/INFORME/FEBRERO/2.PDF" xr:uid="{E91DBEF6-69B7-4E8F-AC5A-48A09F072D63}"/>
    <hyperlink ref="B5" r:id="rId2" xr:uid="{2B87A1F6-12DE-41C8-BBEF-213C38CC75E2}"/>
    <hyperlink ref="B4" r:id="rId3" xr:uid="{50214741-6722-4DF2-B1BC-8092254C28D8}"/>
    <hyperlink ref="B76" r:id="rId4" xr:uid="{07E02155-6A46-4EAB-ADE1-A99D54F27689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Tabla_408274</vt:lpstr>
      <vt:lpstr>Tabla_408275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gloria valdez carballo</cp:lastModifiedBy>
  <dcterms:created xsi:type="dcterms:W3CDTF">2020-04-19T01:36:44Z</dcterms:created>
  <dcterms:modified xsi:type="dcterms:W3CDTF">2020-08-20T20:32:16Z</dcterms:modified>
</cp:coreProperties>
</file>