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inasb.lucero\Desktop\PNT-18\SEMSyS\"/>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<sst xmlns="http://schemas.openxmlformats.org/spreadsheetml/2006/main" count="157" uniqueCount="111">
  <si>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</si>
  <si>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</si>
  <si>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</si>
  <si>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</si>
  <si>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</si>
  <si>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</si>
  <si>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</si>
  <si>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</si>
  <si>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</si>
  <si>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</si>
  <si>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</si>
  <si>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</si>
  <si>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</si>
  <si>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</si>
  <si>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</si>
  <si>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</si>
  <si>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</si>
  <si>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</si>
  <si>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</si>
  <si>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</si>
  <si>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</si>
  <si>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</si>
  <si>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</si>
  <si>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</si>
  <si>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</si>
  <si>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</si>
  <si>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</si>
  <si>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</si>
  <si>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</si>
  <si>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</si>
  <si>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</si>
  <si>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</si>
  <si>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</si>
  <si>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</si>
  <si>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</si>
  <si>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</si>
  <si>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</si>
  <si>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</si>
  <si>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</si>
  <si>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</si>
  <si>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</si>
  <si>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</si>
  <si>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</si>
  <si>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</si>
  <si>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</si>
  <si>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</si>
  <si>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</si>
  <si>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</si>
  <si>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</si>
  <si>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</si>
  <si>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</si>
  <si>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</si>
  <si>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</si>
  <si>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</si>
  <si>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</si>
  <si>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</si>
  <si>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</si>
  <si>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</si>
  <si>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</si>
  <si>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</si>
  <si>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</si>
  <si>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</si>
  <si>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</si>
  <si>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</si>
  <si>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</si>
  <si>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</si>
  <si>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</si>
  <si>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</si>
  <si>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</si>
  <si>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</si>
  <si>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</si>
  <si>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</si>
  <si>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</si>
  <si>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</si>
  <si>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</si>
  <si>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</si>
  <si>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</si>
  <si>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</si>
  <si>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</si>
  <si>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</si>
  <si>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</si>
  <si>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</si>
  <si>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</si>
  <si>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594, 596, 597, 599 y 958</t>
  </si>
  <si>
    <t>1105, 1106, 1107, 1108, 1109, 1110, 1111 y 1112</t>
  </si>
  <si>
    <t>Rec. de Validez de Estudios, Maestria en Ciencias de la Enfermeria  Modalidad Escolar, Resolucion 1195, para impartirse por Instituto Interamericano de Educacion Superior para la Salud A.C., por conducto de Instituto Interamericano de Educacion Superior para la Salud  Campus Guaymas en el domicilio de Calle 9, # 24 Altos Colonia Centro  C.P. 85400, Guaymas, Son.</t>
  </si>
  <si>
    <t xml:space="preserve"> Actualizacion de los Rec. de Validez de Estudios,Lic. en Admon de Empresas, Lic. En Negocios Internacionales, Lic en Derecho, Lic, En Ingenieria Industrial,Lic. en Mercadotecnia todas en  Modalidad Escolar,Resoluciones 594,596,597,599 y 958, para impartirse por Universidad Unilider A.C., por conducto de Universidad Unilider Campus Hermosillo en el domicilio de Blvd. Enrique Mazon 790, Colonia Cafe Combate, Hillo, Son.</t>
  </si>
  <si>
    <t>Actualizacion Rec. de Validez de Estudios,Licenciatura en Enfermeria  Mod Escolar, Resolucion 941, a impartirse por Instituto de Formacion y Capacitacion de Profesionales en Enfermeria  IFCPE S.C., por conducto de Instituto de Formacion y Capacitacion de Profesionales en Enfermeria  IFCPE Campus Obregon en el domicilio de Callle Allende 1001 , Colonia del Valle Ciudad Obregon</t>
  </si>
  <si>
    <t>Rec. de Validez de Estudios,Lic. En Educacion, Lic en Contabilidad Publica, Lic en Criminologia y Lic Derecho todas en Mod Escolar y Mod Mixta  ,Resoluciones 1105,1106,1107,1108,1109,1110,1111 Y1112, para impartirse por Patronato Cultural Vizcaya  A.C., por conducto de Universidad Vizcaya de las Americas  Campus Hermosillo en el domicilio de Blvd. Paseo delas Quintas 133, Colonia las Quintas C.P. 83240, Hilo, Son.</t>
  </si>
  <si>
    <t>Art. 3° de la Constitución Política de los Estados Unidos Mexicanos; correlativos de la Constitución Política del Estado de Sonora; 54 de la Ley General de Educación; 1°, 18, 23, 24 fracciones XI, XXII, XXVI y XXVIII, 31, 33, 34, 41, 42, 44, 48, 49, 50, 51, 53, 55, 56, 61, 65, 81, 82, 83, 84 y 85 de la Ley de Educación para el Estado de Sonora; 27, apartado B, fracción I de la Ley Orgánica del Poder Ejecutivo del Estado, y 6°, fracción XXXVII del Reglamento Interior de la Sec. de Edu. y Cultura.</t>
  </si>
  <si>
    <t xml:space="preserve">Ana Lidia </t>
  </si>
  <si>
    <t>Felix</t>
  </si>
  <si>
    <t xml:space="preserve">Jesus Emilia </t>
  </si>
  <si>
    <t>Jorge</t>
  </si>
  <si>
    <t>Barron</t>
  </si>
  <si>
    <t>Soria</t>
  </si>
  <si>
    <t xml:space="preserve">Gil </t>
  </si>
  <si>
    <t>Richardi</t>
  </si>
  <si>
    <t>Raygoza</t>
  </si>
  <si>
    <t>Salazar</t>
  </si>
  <si>
    <t>Castillo</t>
  </si>
  <si>
    <t>Rochin</t>
  </si>
  <si>
    <t>Instituto Interamericano de Educacion Superior para la Salud A.C.</t>
  </si>
  <si>
    <t>Universidad Unilider A.C.</t>
  </si>
  <si>
    <t>Instituto de Formacion y Capacitacion de Profesionales en Enfermeria  IFCPE S.C</t>
  </si>
  <si>
    <t>Patronato Cultural Vizcaya A.C.</t>
  </si>
  <si>
    <t>NA</t>
  </si>
  <si>
    <t>Septima</t>
  </si>
  <si>
    <t>Quinto</t>
  </si>
  <si>
    <t>Segundo</t>
  </si>
  <si>
    <t>Direccion General de de Educacion Media Superior y Superior de la Secretaría de Educación y Cultura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</si>
</sst>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43101</v>
      </c>
      <c r="C8" s="2">
        <v>43190</v>
      </c>
      <c r="D8" t="s">
        <v>77</v>
      </c>
      <c r="E8">
        <v>1195</v>
      </c>
      <c r="F8" t="s">
        <v>85</v>
      </c>
      <c r="G8" t="s">
        <v>89</v>
      </c>
      <c r="I8" t="s">
        <v>79</v>
      </c>
      <c r="J8" t="s">
        <v>90</v>
      </c>
      <c r="K8" t="s">
        <v>94</v>
      </c>
      <c r="L8" t="s">
        <v>98</v>
      </c>
      <c r="M8" t="s">
        <v>102</v>
      </c>
      <c r="N8" s="2">
        <v>43133</v>
      </c>
      <c r="O8" t="s">
        <v>106</v>
      </c>
      <c r="P8" t="s">
        <v>107</v>
      </c>
      <c r="R8">
        <v>0</v>
      </c>
      <c r="W8" t="s">
        <v>82</v>
      </c>
      <c r="X8" t="s">
        <v>106</v>
      </c>
      <c r="Y8" t="s">
        <v>110</v>
      </c>
      <c r="Z8" s="2">
        <v>43133</v>
      </c>
      <c r="AA8" s="2">
        <v>43210</v>
      </c>
    </row>
    <row r="9" spans="1:28" x14ac:dyDescent="0.25">
      <c r="A9">
        <v>2018</v>
      </c>
      <c r="B9" s="2">
        <v>43101</v>
      </c>
      <c r="C9" s="2">
        <v>43190</v>
      </c>
      <c r="D9" t="s">
        <v>77</v>
      </c>
      <c r="E9" t="s">
        <v>83</v>
      </c>
      <c r="F9" t="s">
        <v>86</v>
      </c>
      <c r="G9" t="s">
        <v>89</v>
      </c>
      <c r="I9" t="s">
        <v>79</v>
      </c>
      <c r="J9" t="s">
        <v>91</v>
      </c>
      <c r="K9" t="s">
        <v>95</v>
      </c>
      <c r="L9" t="s">
        <v>99</v>
      </c>
      <c r="M9" t="s">
        <v>103</v>
      </c>
      <c r="N9" s="2">
        <v>43133</v>
      </c>
      <c r="O9" t="s">
        <v>106</v>
      </c>
      <c r="P9" t="s">
        <v>108</v>
      </c>
      <c r="R9">
        <v>0</v>
      </c>
      <c r="W9" t="s">
        <v>82</v>
      </c>
      <c r="X9" t="s">
        <v>106</v>
      </c>
      <c r="Y9" t="s">
        <v>110</v>
      </c>
      <c r="Z9" s="2">
        <v>43133</v>
      </c>
      <c r="AA9" s="2">
        <v>43210</v>
      </c>
    </row>
    <row r="10" spans="1:28" x14ac:dyDescent="0.25">
      <c r="A10">
        <v>2018</v>
      </c>
      <c r="B10" s="2">
        <v>43101</v>
      </c>
      <c r="C10" s="2">
        <v>43190</v>
      </c>
      <c r="D10" t="s">
        <v>77</v>
      </c>
      <c r="E10">
        <v>941</v>
      </c>
      <c r="F10" t="s">
        <v>87</v>
      </c>
      <c r="G10" t="s">
        <v>89</v>
      </c>
      <c r="I10" t="s">
        <v>79</v>
      </c>
      <c r="J10" t="s">
        <v>92</v>
      </c>
      <c r="K10" t="s">
        <v>96</v>
      </c>
      <c r="L10" t="s">
        <v>100</v>
      </c>
      <c r="M10" t="s">
        <v>104</v>
      </c>
      <c r="N10" s="2">
        <v>43133</v>
      </c>
      <c r="O10" t="s">
        <v>106</v>
      </c>
      <c r="P10" t="s">
        <v>108</v>
      </c>
      <c r="R10">
        <v>0</v>
      </c>
      <c r="W10" t="s">
        <v>82</v>
      </c>
      <c r="X10" t="s">
        <v>106</v>
      </c>
      <c r="Y10" t="s">
        <v>110</v>
      </c>
      <c r="Z10" s="2">
        <v>43133</v>
      </c>
      <c r="AA10" s="2">
        <v>43210</v>
      </c>
    </row>
    <row r="11" spans="1:28" x14ac:dyDescent="0.25">
      <c r="A11">
        <v>2018</v>
      </c>
      <c r="B11" s="2">
        <v>43101</v>
      </c>
      <c r="C11" s="2">
        <v>43190</v>
      </c>
      <c r="D11" t="s">
        <v>77</v>
      </c>
      <c r="E11" t="s">
        <v>84</v>
      </c>
      <c r="F11" t="s">
        <v>88</v>
      </c>
      <c r="G11" t="s">
        <v>89</v>
      </c>
      <c r="I11" t="s">
        <v>79</v>
      </c>
      <c r="J11" t="s">
        <v>93</v>
      </c>
      <c r="K11" t="s">
        <v>97</v>
      </c>
      <c r="L11" t="s">
        <v>101</v>
      </c>
      <c r="M11" t="s">
        <v>105</v>
      </c>
      <c r="N11" s="2">
        <v>43133</v>
      </c>
      <c r="O11" t="s">
        <v>106</v>
      </c>
      <c r="P11" s="3" t="s">
        <v>109</v>
      </c>
      <c r="R11">
        <v>0</v>
      </c>
      <c r="W11" t="s">
        <v>82</v>
      </c>
      <c r="X11" t="s">
        <v>106</v>
      </c>
      <c r="Y11" t="s">
        <v>110</v>
      </c>
      <c r="Z11" s="2">
        <v>43133</v>
      </c>
      <c r="AA11" s="2">
        <v>43210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Guadalupe Encinas Barron</cp:lastModifiedBy>
  <dcterms:created xsi:type="dcterms:W3CDTF">2018-04-26T17:21:58Z</dcterms:created>
  <dcterms:modified xsi:type="dcterms:W3CDTF">2018-04-27T20:10:28Z</dcterms:modified>
</cp:coreProperties>
</file>