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<sst xmlns="http://schemas.openxmlformats.org/spreadsheetml/2006/main" count="155" uniqueCount="113">
  <si>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</si>
  <si>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</si>
  <si>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</si>
  <si>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</si>
  <si>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</si>
  <si>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</si>
  <si>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</si>
  <si>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</si>
  <si>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</si>
  <si>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</si>
  <si>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</si>
  <si>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</si>
  <si>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</si>
  <si>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</si>
  <si>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</si>
  <si>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</si>
  <si>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</si>
  <si>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</si>
  <si>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</si>
  <si>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</si>
  <si>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</si>
  <si>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</si>
  <si>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</si>
  <si>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</si>
  <si>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</si>
  <si>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</si>
  <si>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</si>
  <si>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</si>
  <si>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</si>
  <si>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</si>
  <si>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</si>
  <si>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</si>
  <si>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</si>
  <si>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</si>
  <si>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</si>
  <si>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</si>
  <si>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</si>
  <si>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</si>
  <si>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</si>
  <si>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</si>
  <si>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</si>
  <si>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</si>
  <si>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</si>
  <si>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</si>
  <si>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</si>
  <si>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</si>
  <si>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</si>
  <si>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</si>
  <si>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</si>
  <si>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</si>
  <si>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</si>
  <si>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</si>
  <si>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</si>
  <si>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</si>
  <si>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</si>
  <si>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</si>
  <si>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</si>
  <si>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</si>
  <si>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</si>
  <si>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</si>
  <si>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</si>
  <si>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</si>
  <si>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</si>
  <si>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</si>
  <si>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</si>
  <si>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</si>
  <si>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</si>
  <si>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</si>
  <si>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</si>
  <si>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</si>
  <si>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</si>
  <si>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</si>
  <si>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</si>
  <si>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</si>
  <si>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</si>
  <si>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</si>
  <si>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</si>
  <si>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</si>
  <si>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</si>
  <si>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</si>
  <si>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</si>
  <si>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</si>
  <si>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</si>
  <si>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Art. 3° de la Constitución Política de los Estados Unidos Mexicanos; correlativos de la Constitución Política del Estado de Sonora; 54 de la Ley General de Educación; 1°, 18, 23, 24 fracciones XI, XXII, XXVI y XXVIII, 31, 33, 34, 41, 42, 44, 48, 49, 50, 51, 53, 55, 56, 61, 65, 81, 82, 83, 84 y 85 de la Ley de Educación para el Estado de Sonora; 27, apartado B, fracción I de la Ley Orgánica del Poder Ejecutivo del Estado, y 6°, fracción XXXVII del Reglamento Interior de la Sec. de Edu. y Cultura.</t>
  </si>
  <si>
    <t>Secretaría de Educación y Cultura del Estado de Son. y Dir. de Area de Incorporacion, Revalidacion y Equivalencias de la Sec. Edu y Cul.</t>
  </si>
  <si>
    <t>Direccion General de de Educacion Media Superior y Superior de la Secretaría de Educación y Cultura del Estado de Sonora.</t>
  </si>
  <si>
    <t>Quinto</t>
  </si>
  <si>
    <t>Jorge</t>
  </si>
  <si>
    <t>Richardi</t>
  </si>
  <si>
    <t>Rochin</t>
  </si>
  <si>
    <t>Patronato Cultural Vizcaya A.C.</t>
  </si>
  <si>
    <t xml:space="preserve">                                                                                                                                                                  1120 y 1121</t>
  </si>
  <si>
    <t>Rec. de Validez de Estudios, Especialidad en administracion y docencia de los servicios de salud  Modalidad Mixta, Resolucion 1120 y Doctorado en Gestion y Salud Institucional Modalidad Mixta, Resolucion 1121,para impartirse por el Instituto Sonorense de Administracion Publica A.C., por conducto del Instituto Sonorense de Administracion Publica, Campus Hermosillo, en el domicilio de Calle Nicolas Bravo # 29, Colonia Centenario  C.P. 83260, Hermosillo, Son.</t>
  </si>
  <si>
    <t xml:space="preserve">Alberto </t>
  </si>
  <si>
    <t>Hazz</t>
  </si>
  <si>
    <t>Diaz</t>
  </si>
  <si>
    <t>Instituto Sonorense de la Administracion Publica A.C.</t>
  </si>
  <si>
    <t>Septimo</t>
  </si>
  <si>
    <t xml:space="preserve">                                                                                                                                                                   1196 y 1197</t>
  </si>
  <si>
    <t xml:space="preserve"> Rec. de Validez de Estudios,Licenciatura en Mercadotecnia Digital,  Modalidad Mixta, Resolucion 1196 y Licenciatura en Comercio Internacional,  Modalidad Mixta, Resolucion 1197, para impartirse por Patronato Cultural CEUNO A.C., por conducto de Centro de Estudios Universitarios del Nuevo Occidente, Campus Hermosillo, en el domicilio de Av. Tecnologico # 36 , Colonia Dinatech, Hermosillo, Son.</t>
  </si>
  <si>
    <t xml:space="preserve">Allen </t>
  </si>
  <si>
    <t>McCallum</t>
  </si>
  <si>
    <t>Carrillo</t>
  </si>
  <si>
    <t>Patronato Cultural CEUNO A.C.</t>
  </si>
  <si>
    <t xml:space="preserve">                                                                                                                                                                1130  al 1136  </t>
  </si>
  <si>
    <t>Cambio de Domicilio de los Rec. De Validez de Estudios, Lic. En ciencias de la Comunicación, Lic. En Administración, Lic. En Educación, Lic. En Derecho, Lic. en Contabilidad Pública, Ingeniería en Diseño de Software y Lic. En Mercadotecnia, Todas Mod. Escolar, Resoluciones del 1130 al 1136, a impartirse por Centro Universitario de Sonora A.C., por conducto de Universidad Binacional, Campus Nogales en Calle Pirgos # 43 , Colonia el Greco, Nogales, Son.</t>
  </si>
  <si>
    <t xml:space="preserve">Guadalupe </t>
  </si>
  <si>
    <t>Centro Universitario de Sonora A.C.</t>
  </si>
  <si>
    <t>Tercero</t>
  </si>
  <si>
    <t>Ramirez</t>
  </si>
  <si>
    <t>Landa</t>
  </si>
  <si>
    <t xml:space="preserve">                                                                                                                                                               1198 AL 1205</t>
  </si>
  <si>
    <t>Rec. de Validez de Estudios,Lic. En Adminsitracion de Empresas Mod. Escolar y Mixta, Lic. en Fisioterapia Mod. Escolar y Mixta, Lic. en Nutricion, Mod. Escolar y Mixta, Lic en Comercio Internacional y Aduanas,Mod Escolar y Mod Mixta,  ,Resoluciones del 1198 al 1205, para impartirse por Patronato Cultural Vizcaya  A.C., por conducto de Universidad Vizcaya de las Americas  Campus Hermosillo en el domicilio de Blvd. Paseo delas Quintas 133, Colonia las Quintas C.P. 83240, Hilo, 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</si>
</sst>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X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3">
        <v>43191</v>
      </c>
      <c r="C8" s="3">
        <v>43281</v>
      </c>
      <c r="D8" t="s">
        <v>77</v>
      </c>
      <c r="E8" s="5" t="s">
        <v>91</v>
      </c>
      <c r="F8" t="s">
        <v>92</v>
      </c>
      <c r="G8" t="s">
        <v>83</v>
      </c>
      <c r="H8" t="s">
        <v>84</v>
      </c>
      <c r="I8" t="s">
        <v>79</v>
      </c>
      <c r="J8" t="s">
        <v>93</v>
      </c>
      <c r="K8" t="s">
        <v>94</v>
      </c>
      <c r="L8" t="s">
        <v>95</v>
      </c>
      <c r="M8" t="s">
        <v>96</v>
      </c>
      <c r="N8" s="3">
        <v>42341</v>
      </c>
      <c r="P8" t="s">
        <v>97</v>
      </c>
      <c r="Q8" s="2"/>
      <c r="R8" s="2"/>
      <c r="S8" s="2"/>
      <c r="T8" s="2"/>
      <c r="U8" s="2"/>
      <c r="V8" s="2"/>
      <c r="W8" t="s">
        <v>82</v>
      </c>
      <c r="X8" s="2"/>
      <c r="Y8" t="s">
        <v>85</v>
      </c>
      <c r="Z8" s="3">
        <v>43199</v>
      </c>
      <c r="AA8" s="3">
        <v>43284</v>
      </c>
    </row>
    <row r="9" spans="1:28" x14ac:dyDescent="0.25">
      <c r="A9" s="6">
        <v>2018</v>
      </c>
      <c r="B9" s="3">
        <v>43191</v>
      </c>
      <c r="C9" s="3">
        <v>43281</v>
      </c>
      <c r="D9" s="2" t="s">
        <v>77</v>
      </c>
      <c r="E9" s="5" t="s">
        <v>98</v>
      </c>
      <c r="F9" s="2" t="s">
        <v>99</v>
      </c>
      <c r="G9" s="2" t="s">
        <v>83</v>
      </c>
      <c r="H9" s="2" t="s">
        <v>84</v>
      </c>
      <c r="I9" s="2" t="s">
        <v>79</v>
      </c>
      <c r="J9" t="s">
        <v>100</v>
      </c>
      <c r="K9" t="s">
        <v>101</v>
      </c>
      <c r="L9" t="s">
        <v>102</v>
      </c>
      <c r="M9" t="s">
        <v>103</v>
      </c>
      <c r="N9" s="3">
        <v>43199</v>
      </c>
      <c r="O9" s="2"/>
      <c r="P9" t="s">
        <v>86</v>
      </c>
      <c r="Q9" s="2"/>
      <c r="R9" s="2"/>
      <c r="S9" s="2"/>
      <c r="T9" s="2"/>
      <c r="U9" s="2"/>
      <c r="V9" s="2"/>
      <c r="W9" s="2" t="s">
        <v>82</v>
      </c>
      <c r="X9" s="2"/>
      <c r="Y9" s="2" t="s">
        <v>85</v>
      </c>
      <c r="Z9" s="3">
        <v>43199</v>
      </c>
      <c r="AA9" s="3">
        <v>43284</v>
      </c>
      <c r="AB9" s="2"/>
    </row>
    <row r="10" spans="1:28" x14ac:dyDescent="0.25">
      <c r="A10" s="6">
        <v>2018</v>
      </c>
      <c r="B10" s="3">
        <v>43191</v>
      </c>
      <c r="C10" s="3">
        <v>43281</v>
      </c>
      <c r="D10" s="2" t="s">
        <v>77</v>
      </c>
      <c r="E10" s="5" t="s">
        <v>104</v>
      </c>
      <c r="F10" s="2" t="s">
        <v>105</v>
      </c>
      <c r="G10" s="2" t="s">
        <v>83</v>
      </c>
      <c r="H10" s="2" t="s">
        <v>84</v>
      </c>
      <c r="I10" s="2" t="s">
        <v>79</v>
      </c>
      <c r="J10" t="s">
        <v>106</v>
      </c>
      <c r="K10" t="s">
        <v>109</v>
      </c>
      <c r="L10" t="s">
        <v>110</v>
      </c>
      <c r="M10" t="s">
        <v>107</v>
      </c>
      <c r="N10" s="3">
        <v>43153</v>
      </c>
      <c r="O10" s="2"/>
      <c r="P10" s="2" t="s">
        <v>108</v>
      </c>
      <c r="Q10" s="2"/>
      <c r="R10" s="2"/>
      <c r="S10" s="2"/>
      <c r="T10" s="2"/>
      <c r="U10" s="2"/>
      <c r="V10" s="2"/>
      <c r="W10" s="2" t="s">
        <v>82</v>
      </c>
      <c r="X10" s="2"/>
      <c r="Y10" s="2" t="s">
        <v>85</v>
      </c>
      <c r="Z10" s="3">
        <v>43153</v>
      </c>
      <c r="AA10" s="3">
        <v>43284</v>
      </c>
      <c r="AB10" s="2"/>
    </row>
    <row r="11" spans="1:28" x14ac:dyDescent="0.25">
      <c r="A11" s="4">
        <v>2018</v>
      </c>
      <c r="B11" s="3">
        <v>43191</v>
      </c>
      <c r="C11" s="3">
        <v>43281</v>
      </c>
      <c r="D11" s="2" t="s">
        <v>77</v>
      </c>
      <c r="E11" s="5" t="s">
        <v>111</v>
      </c>
      <c r="F11" s="2" t="s">
        <v>112</v>
      </c>
      <c r="G11" s="2" t="s">
        <v>83</v>
      </c>
      <c r="H11" s="2" t="s">
        <v>84</v>
      </c>
      <c r="I11" s="2" t="s">
        <v>79</v>
      </c>
      <c r="J11" t="s">
        <v>87</v>
      </c>
      <c r="K11" t="s">
        <v>88</v>
      </c>
      <c r="L11" t="s">
        <v>89</v>
      </c>
      <c r="M11" t="s">
        <v>90</v>
      </c>
      <c r="N11" s="3">
        <v>43199</v>
      </c>
      <c r="O11" s="2"/>
      <c r="P11" s="4" t="s">
        <v>97</v>
      </c>
      <c r="Q11" s="2"/>
      <c r="R11" s="2"/>
      <c r="S11" s="2"/>
      <c r="T11" s="2"/>
      <c r="U11" s="2"/>
      <c r="V11" s="2"/>
      <c r="W11" s="2" t="s">
        <v>82</v>
      </c>
      <c r="X11" s="2"/>
      <c r="Y11" s="2" t="s">
        <v>85</v>
      </c>
      <c r="Z11" s="3">
        <v>43199</v>
      </c>
      <c r="AA11" s="3">
        <v>43284</v>
      </c>
      <c r="AB11" s="2"/>
    </row>
  </sheetData>
  <mergeCells count="7">
    <mergeCell ref="A6:AB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I8:I178">
      <formula1>Hidden_28</formula1>
    </dataValidation>
    <dataValidation type="list" allowBlank="1" showErrorMessage="1" sqref="W8:W178">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6" sqref="A6"/>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2018-04-20T15:37:20Z</dcterms:created>
  <dcterms:modified xsi:type="dcterms:W3CDTF">2018-07-03T23:05:12Z</dcterms:modified>
</cp:coreProperties>
</file>