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 Encinas\Desktop\PNT 2020\Cuarto Trimestre\SEMSy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<sst xmlns="http://schemas.openxmlformats.org/spreadsheetml/2006/main" count="168" uniqueCount="123">
  <si>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</si>
  <si>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</si>
  <si>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</si>
  <si>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</si>
  <si>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</si>
  <si>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</si>
  <si>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</si>
  <si>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</si>
  <si>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</si>
  <si>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</si>
  <si>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</si>
  <si>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</si>
  <si>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</si>
  <si>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</si>
  <si>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</si>
  <si>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</si>
  <si>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</si>
  <si>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</si>
  <si>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</si>
  <si>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</si>
  <si>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</si>
  <si>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</si>
  <si>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</si>
  <si>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</si>
  <si>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</si>
  <si>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</si>
  <si>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</si>
  <si>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</si>
  <si>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</si>
  <si>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</si>
  <si>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</si>
  <si>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</si>
  <si>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</si>
  <si>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</si>
  <si>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</si>
  <si>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</si>
  <si>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</si>
  <si>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</si>
  <si>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</si>
  <si>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</si>
  <si>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</si>
  <si>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</si>
  <si>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</si>
  <si>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</si>
  <si>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</si>
  <si>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</si>
  <si>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</si>
  <si>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</si>
  <si>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</si>
  <si>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</si>
  <si>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</si>
  <si>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</si>
  <si>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</si>
  <si>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</si>
  <si>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</si>
  <si>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</si>
  <si>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</si>
  <si>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</si>
  <si>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</si>
  <si>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</si>
  <si>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</si>
  <si>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</si>
  <si>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</si>
  <si>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</si>
  <si>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</si>
  <si>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</si>
  <si>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</si>
  <si>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</si>
  <si>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</si>
  <si>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</si>
  <si>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</si>
  <si>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</si>
  <si>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</si>
  <si>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</si>
  <si>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</si>
  <si>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</si>
  <si>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</si>
  <si>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</si>
  <si>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</si>
  <si>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</si>
  <si>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</si>
  <si>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</si>
  <si>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</si>
  <si>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</si>
  <si>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1357 al 1358</t>
  </si>
  <si>
    <t>1360 y 1361</t>
  </si>
  <si>
    <t>1362 y 1363</t>
  </si>
  <si>
    <t>1365 y 1366</t>
  </si>
  <si>
    <t xml:space="preserve">Rec. de Validez de Estudios, Licenciatura en Marketing Digital y Medios Online, Licenciatura en Administración de Empresas y Medios Digitales y Licenciatura en Comercio Internacional, Todos Modalidad Escolar, Resolución 1257, 1258 y 1259, para impartirse por GRUPO EDUCATIVO REVI S.C., por conducto de Universidad CUDIEM, en el dom. de Avenida Quintana Roo #10, Colonia Olivares, C.P. 83180, Hermosillo, Sonora. </t>
  </si>
  <si>
    <t>Art. 3° de la Constitución Política de los Estados Unidos Mexicanos; correlativos de la Constitución Política del Estado de Sonora; 54 de la Ley General de Educación; 1°, 18, 23, 24 fracciones XI, XXII, XXVI y XXVIII, 31, 33, 34, 41, 42, 44, 48, 49, 50, 51, 53, 55, 56, 61, 65, 81, 82, 83, 84 y 85 de la Ley de Educación para el Estado de Sonora; 27, apartado B, fracción I de la Ley Orgánica del Poder Ejecutivo del Estado, y 6°, fracción XXXVII del Reglamento Interior de la Sec. de Edu. y Cultura.</t>
  </si>
  <si>
    <t>Secretaría de Educación y Cultura del Estado de Son. y Dir. de Area de Incorporacion, Revalidacion y Equivalencias de la Sec. Edu y Cul.</t>
  </si>
  <si>
    <t xml:space="preserve"> Rec. de Validez de Estudios, Ingeniería en Sistemas Computacionales y  Licenciatura en Contador Público, ambos Modalidad Mixta, a impartirse por Universidad Kino A.C., por conducto de la Universidad Kino, Campus Hermosillo, Resolución 1360 y 1361 en el domicilio de Calzada Pbro. Pedro Villegas Ramírez  s/n, Colonia Casa Blanca, Hermosillo, Sonora.</t>
  </si>
  <si>
    <t>Rec. de Validez de Estudios, Especialidad en Auditoría de Desempeño, Modalidad No Escolarizada y Especialidad en Auditoría de Desempeño, Modalidad Mixta, Resoluciónes 1362 al 1363, para impartirse por Instituto Sonorense de Administración Pública A.C., por conducto del Instituto Sonorense de Administración Pública, en el dom de Nicolás Bravo No. 29, entre Hoeffer y Tehuantepec, Colonia Centenario, Hermosillo, Sonora.</t>
  </si>
  <si>
    <t>Rec. de Validez de Estudios, Mtría en Criminalística,  Modalidad Escolar, para impartirse por Fomento Educativo y Cultural Francisco de Ibarra, A.C., por conducto de la Universidad Durango Santander, Campus Hermosillo, resolucion 1364,  en el dom de Carretera Internacional Km. 9.8, colonia Café Combate, Hermosillo, Sonora.</t>
  </si>
  <si>
    <t>Rec. de Validez de Estudios, Doctorado en Educación, Modalidad Mixta y Licenciatura en Derecho, Modalidad No Escolarizada, Resoluciones 1365 al 1366,  a impartirse por el Patronato Cultural CEUNO A.C., por conducto del Centro de Estudios Universitarios del Nuevo Occidente, Campus Hermosillo, en el dom Blvd. Solidaridad casi esquina con Navarrete #138, Colonia Raquet Club, Hermosillo, Sonora.</t>
  </si>
  <si>
    <t xml:space="preserve">José Joaquín </t>
  </si>
  <si>
    <t xml:space="preserve">Reyes </t>
  </si>
  <si>
    <t xml:space="preserve">Villanueva </t>
  </si>
  <si>
    <t xml:space="preserve">Jose Guadalupe </t>
  </si>
  <si>
    <t xml:space="preserve">Renteria </t>
  </si>
  <si>
    <t>Torres</t>
  </si>
  <si>
    <t xml:space="preserve">Alberto </t>
  </si>
  <si>
    <t xml:space="preserve">Hazz </t>
  </si>
  <si>
    <t xml:space="preserve">Diaz </t>
  </si>
  <si>
    <t xml:space="preserve">Martha Alicia </t>
  </si>
  <si>
    <t xml:space="preserve">Barcelo </t>
  </si>
  <si>
    <t xml:space="preserve">Grijalva </t>
  </si>
  <si>
    <t>Allen</t>
  </si>
  <si>
    <t xml:space="preserve">McCallum </t>
  </si>
  <si>
    <t>Carrillo</t>
  </si>
  <si>
    <t>GRUPO EDUCATIVO REVI S.C</t>
  </si>
  <si>
    <t>Septimo</t>
  </si>
  <si>
    <t xml:space="preserve"> Universidad Kino A.C.</t>
  </si>
  <si>
    <t>Instituto Sonorense de Administración Pública A.C</t>
  </si>
  <si>
    <t>Séptimo</t>
  </si>
  <si>
    <t>Fomento Educativo y Cultural Francisco de Ibarra, A.C</t>
  </si>
  <si>
    <t>Patronato Cultural CEUNO A.C.</t>
  </si>
  <si>
    <t>http://148.235.6.142/user6//2020/CuartoTrimestre/SEMSyS/ceuno hillo 1365 y 1366.pdf</t>
  </si>
  <si>
    <t>http://148.235.6.142/user6//2020/CuartoTrimestre/SEMSyS/CUDIEM 1357, 1358, 1359.pdf</t>
  </si>
  <si>
    <t>http://148.235.6.142/user6//2020/CuartoTrimestre/SEMSyS/ISAP 1362, 1363.pdf</t>
  </si>
  <si>
    <t>http://148.235.6.142/user6//2020/CuartoTrimestre/SEMSyS/KINO HILLO 1360, 1361.pdf</t>
  </si>
  <si>
    <t>http://148.235.6.142/user6//2020/CuartoTrimestre/SEMSyS/UDS HILLO 1364.pdf</t>
  </si>
  <si>
    <t>Direccion General de de Educacion Media Superior y Superior de la Secretaría de Educación y Cultura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</si>
</sst>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0" fillId="3" borderId="0" xfId="0" applyFont="1" applyFill="1" applyBorder="1"/>
    <xf numFmtId="0" fontId="3" fillId="3" borderId="0" xfId="1" applyAlignment="1">
      <alignment vertical="center"/>
    </xf>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148.235.6.142/user6/2020/CuartoTrimestre/SEMSyS/ISAP%201362,%201363.pdf" TargetMode="External"/><Relationship Id="rId2" Type="http://schemas.openxmlformats.org/officeDocument/2006/relationships/hyperlink" Target="http://148.235.6.142/user6/2020/CuartoTrimestre/SEMSyS/CUDIEM%201357,%201358,%201359.pdf" TargetMode="External"/><Relationship Id="rId1" Type="http://schemas.openxmlformats.org/officeDocument/2006/relationships/hyperlink" Target="http://148.235.6.142/user6/2020/CuartoTrimestre/SEMSyS/ceuno%20hillo%201365%20y%201366.pdf" TargetMode="External"/><Relationship Id="rId5" Type="http://schemas.openxmlformats.org/officeDocument/2006/relationships/hyperlink" Target="http://148.235.6.142/user6/2020/CuartoTrimestre/SEMSyS/UDS%20HILLO%201364.pdf" TargetMode="External"/><Relationship Id="rId4" Type="http://schemas.openxmlformats.org/officeDocument/2006/relationships/hyperlink" Target="http://148.235.6.142/user6/2020/CuartoTrimestre/SEMSyS/KINO%20HILLO%201360,%2013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5">
        <v>44105</v>
      </c>
      <c r="C8" s="5">
        <v>44196</v>
      </c>
      <c r="D8" t="s">
        <v>77</v>
      </c>
      <c r="E8" t="s">
        <v>84</v>
      </c>
      <c r="F8" t="s">
        <v>88</v>
      </c>
      <c r="G8" t="s">
        <v>89</v>
      </c>
      <c r="H8" t="s">
        <v>90</v>
      </c>
      <c r="I8" t="s">
        <v>79</v>
      </c>
      <c r="J8" t="s">
        <v>95</v>
      </c>
      <c r="K8" t="s">
        <v>96</v>
      </c>
      <c r="L8" t="s">
        <v>97</v>
      </c>
      <c r="M8" t="s">
        <v>110</v>
      </c>
      <c r="N8" s="5">
        <v>44081</v>
      </c>
      <c r="P8" t="s">
        <v>111</v>
      </c>
      <c r="Q8" s="8" t="s">
        <v>117</v>
      </c>
      <c r="Y8" t="s">
        <v>122</v>
      </c>
      <c r="Z8" s="5">
        <v>44214</v>
      </c>
      <c r="AA8" s="5">
        <v>44214</v>
      </c>
    </row>
    <row r="9" spans="1:28" x14ac:dyDescent="0.25">
      <c r="A9">
        <v>2020</v>
      </c>
      <c r="B9" s="5">
        <v>44105</v>
      </c>
      <c r="C9" s="5">
        <v>44196</v>
      </c>
      <c r="D9" t="s">
        <v>77</v>
      </c>
      <c r="E9" t="s">
        <v>85</v>
      </c>
      <c r="F9" t="s">
        <v>91</v>
      </c>
      <c r="G9" t="s">
        <v>89</v>
      </c>
      <c r="H9" t="s">
        <v>90</v>
      </c>
      <c r="I9" t="s">
        <v>79</v>
      </c>
      <c r="J9" t="s">
        <v>98</v>
      </c>
      <c r="K9" t="s">
        <v>99</v>
      </c>
      <c r="L9" t="s">
        <v>100</v>
      </c>
      <c r="M9" t="s">
        <v>112</v>
      </c>
      <c r="N9" s="5">
        <v>44081</v>
      </c>
      <c r="P9" t="s">
        <v>111</v>
      </c>
      <c r="Q9" s="9" t="s">
        <v>118</v>
      </c>
      <c r="Y9" t="s">
        <v>122</v>
      </c>
      <c r="Z9" s="5">
        <v>44214</v>
      </c>
      <c r="AA9" s="5">
        <v>44214</v>
      </c>
    </row>
    <row r="10" spans="1:28" x14ac:dyDescent="0.25">
      <c r="A10">
        <v>2020</v>
      </c>
      <c r="B10" s="5">
        <v>44105</v>
      </c>
      <c r="C10" s="5">
        <v>44196</v>
      </c>
      <c r="D10" t="s">
        <v>77</v>
      </c>
      <c r="E10" t="s">
        <v>86</v>
      </c>
      <c r="F10" t="s">
        <v>92</v>
      </c>
      <c r="G10" t="s">
        <v>89</v>
      </c>
      <c r="H10" t="s">
        <v>90</v>
      </c>
      <c r="I10" t="s">
        <v>79</v>
      </c>
      <c r="J10" t="s">
        <v>101</v>
      </c>
      <c r="K10" t="s">
        <v>102</v>
      </c>
      <c r="L10" t="s">
        <v>103</v>
      </c>
      <c r="M10" t="s">
        <v>113</v>
      </c>
      <c r="N10" s="5">
        <v>44081</v>
      </c>
      <c r="P10" t="s">
        <v>114</v>
      </c>
      <c r="Q10" s="9" t="s">
        <v>119</v>
      </c>
      <c r="Y10" t="s">
        <v>122</v>
      </c>
      <c r="Z10" s="5">
        <v>44214</v>
      </c>
      <c r="AA10" s="5">
        <v>44214</v>
      </c>
    </row>
    <row r="11" spans="1:28" x14ac:dyDescent="0.25">
      <c r="A11">
        <v>2020</v>
      </c>
      <c r="B11" s="5">
        <v>44105</v>
      </c>
      <c r="C11" s="5">
        <v>44196</v>
      </c>
      <c r="D11" t="s">
        <v>77</v>
      </c>
      <c r="E11">
        <v>1364</v>
      </c>
      <c r="F11" t="s">
        <v>93</v>
      </c>
      <c r="G11" t="s">
        <v>89</v>
      </c>
      <c r="H11" t="s">
        <v>90</v>
      </c>
      <c r="I11" t="s">
        <v>79</v>
      </c>
      <c r="J11" s="6" t="s">
        <v>104</v>
      </c>
      <c r="K11" t="s">
        <v>105</v>
      </c>
      <c r="L11" t="s">
        <v>106</v>
      </c>
      <c r="M11" s="6" t="s">
        <v>115</v>
      </c>
      <c r="N11" s="5">
        <v>44081</v>
      </c>
      <c r="P11" t="s">
        <v>114</v>
      </c>
      <c r="Q11" s="9" t="s">
        <v>120</v>
      </c>
      <c r="Y11" t="s">
        <v>122</v>
      </c>
      <c r="Z11" s="5">
        <v>44214</v>
      </c>
      <c r="AA11" s="5">
        <v>44214</v>
      </c>
    </row>
    <row r="12" spans="1:28" x14ac:dyDescent="0.25">
      <c r="A12">
        <v>2020</v>
      </c>
      <c r="B12" s="5">
        <v>44105</v>
      </c>
      <c r="C12" s="5">
        <v>44196</v>
      </c>
      <c r="D12" t="s">
        <v>77</v>
      </c>
      <c r="E12" t="s">
        <v>87</v>
      </c>
      <c r="F12" t="s">
        <v>94</v>
      </c>
      <c r="G12" t="s">
        <v>89</v>
      </c>
      <c r="H12" t="s">
        <v>90</v>
      </c>
      <c r="I12" t="s">
        <v>79</v>
      </c>
      <c r="J12" s="6" t="s">
        <v>107</v>
      </c>
      <c r="K12" s="7" t="s">
        <v>108</v>
      </c>
      <c r="L12" s="7" t="s">
        <v>109</v>
      </c>
      <c r="M12" s="6" t="s">
        <v>116</v>
      </c>
      <c r="N12" s="5">
        <v>44097</v>
      </c>
      <c r="P12" t="s">
        <v>114</v>
      </c>
      <c r="Q12" s="9" t="s">
        <v>121</v>
      </c>
      <c r="Y12" t="s">
        <v>122</v>
      </c>
      <c r="Z12" s="5">
        <v>44214</v>
      </c>
      <c r="AA12" s="5">
        <v>44214</v>
      </c>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hyperlinks>
    <hyperlink ref="Q8" r:id="rId1"/>
    <hyperlink ref="Q9" r:id="rId2"/>
    <hyperlink ref="Q10" r:id="rId3"/>
    <hyperlink ref="Q11" r:id="rId4"/>
    <hyperlink ref="Q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Encinas</cp:lastModifiedBy>
  <dcterms:created xsi:type="dcterms:W3CDTF">2021-01-27T19:34:54Z</dcterms:created>
  <dcterms:modified xsi:type="dcterms:W3CDTF">2021-01-27T21:14:21Z</dcterms:modified>
</cp:coreProperties>
</file>