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o Encinas\Desktop\PNT 2021\Primer Trimestre\Básica\"/>
    </mc:Choice>
  </mc:AlternateContent>
  <bookViews>
    <workbookView xWindow="0" yWindow="0" windowWidth="20490" windowHeight="745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<sst xmlns="http://schemas.openxmlformats.org/spreadsheetml/2006/main" count="91" uniqueCount="60">
  <si>
    <t>55387</t>
  </si>
  <si>
    <t>TÍTULO</t>
  </si>
  <si>
    <t>NOMBRE CORTO</t>
  </si>
  <si>
    <t>DESCRIPCIÓN</t>
  </si>
  <si>
    <t>La información que sea de utilidad o resulte relevante para el conocimiento y evaluación de las funciones y políticas públicas.</t>
  </si>
  <si>
    <t>3</t>
  </si>
  <si>
    <t>4</t>
  </si>
  <si>
    <t>1</t>
  </si>
  <si>
    <t>2</t>
  </si>
  <si>
    <t>7</t>
  </si>
  <si>
    <t>13</t>
  </si>
  <si>
    <t>14</t>
  </si>
  <si>
    <t>541738</t>
  </si>
  <si>
    <t>541739</t>
  </si>
  <si>
    <t>541740</t>
  </si>
  <si>
    <t>541741</t>
  </si>
  <si>
    <t>541742</t>
  </si>
  <si>
    <t>541743</t>
  </si>
  <si>
    <t>541744</t>
  </si>
  <si>
    <t>541745</t>
  </si>
  <si>
    <t>541736</t>
  </si>
  <si>
    <t>541737</t>
  </si>
  <si>
    <t>Tabla Campos</t>
  </si>
  <si>
    <t>Ejercicio</t>
  </si>
  <si>
    <t>Fecha de Inicio del Periodo que se Informa</t>
  </si>
  <si>
    <t>Fecha de Término del Periodo que se Informa</t>
  </si>
  <si>
    <t>Periodo</t>
  </si>
  <si>
    <t>Descripción de la información</t>
  </si>
  <si>
    <t>Hipervínculo a la información</t>
  </si>
  <si>
    <t>Fecha de validación</t>
  </si>
  <si>
    <t>Área responsable de la información</t>
  </si>
  <si>
    <t>Fecha de Actualización</t>
  </si>
  <si>
    <t>Nota</t>
  </si>
  <si>
    <t xml:space="preserve">: </t>
  </si>
  <si>
    <t>La información que sea de utilidad o resulte relevante para el conocimiento y evaluación de las funciones</t>
  </si>
  <si>
    <t>Subsecretaría de Educación Básica.</t>
  </si>
  <si>
    <t>http://des.dgdgie.sep.gob.mx/cte_2020_21/</t>
  </si>
  <si>
    <t>2020-2021</t>
  </si>
  <si>
    <t xml:space="preserve"> 31/03/2021</t>
  </si>
  <si>
    <t>Consejo Técnico Escolar Ordinario, 07 de Enero 2021. Con observacion Nacional.</t>
  </si>
  <si>
    <t>Consejo Técnico Escolar Ordinario, 19 de Febrero 2021...Sin observacion Nacional.</t>
  </si>
  <si>
    <t>Consejo Técnico Escolar Ordinario, 08 deEnero 2021…Con observacion Nacional.</t>
  </si>
  <si>
    <t xml:space="preserve">Tercer Sesión Ordinaria de CTE en línea, a través de las Plataformas: Microsoft Teams, Zoom y Google Meet. Participó el total de los colectivos escolares de Educación Básica. </t>
  </si>
  <si>
    <t>Cuarta Sesión Ordinaria de CTE en línea, a través de las Plataformas: Microsoft Teams, Zoom y Google Meet. Participó el total de los colectivos escolares de de Educación Básica.</t>
  </si>
  <si>
    <t>Quinta Sesión Ordinaria de CTE en línea, a través de las Plataformas: Microsoft Teams, Zoom y Google Meet. Participó el total de los colectivos escolares de de Educación Básica.</t>
  </si>
  <si>
    <t>Participantes: 1183, Docentes de Primer grado de Educ. Primaria; 1804 Docentes de Segundo grado de Educ. Primaria; 811 Docentes de Primer Grado, Educ. Indígena ; 1022 Docentes de Segundo Grado de Educ. Indígena y 19 Docentes de Primer grado de Educación a Migrantes; 15 Docentes de Segundo grado de Educación a Migrantes.</t>
  </si>
  <si>
    <t>Taller Virtual (12, 17 y 26 de Febrero): 1. Docentes que enseñan y aprenden, resolviendo las Matemáticas en Primero y Segundo Grado de Educ. Primaria</t>
  </si>
  <si>
    <t>Taller Virtual (11, 18 y 25 de Febrero): 2. Docentes que Leen y Escriben la enseñanza y Aprendizaje de la Lectura y Escritura en Primero y Segundo grado de Educación Primaria</t>
  </si>
  <si>
    <t>Taller Virtual (03, 10 y 17 de Marzo): 3. Apoyo Psicosocial y Docencia en preparación del Regreso a Clases.</t>
  </si>
  <si>
    <t>Participantes: 250, distintas figuras Educativas.</t>
  </si>
  <si>
    <t>Taller Virtual (25 de Feb.; 4, 11 y 18 de Marzo): 4. Planeación Didáctica "Bases del Logro de los Aprendizajes</t>
  </si>
  <si>
    <t>Participantes: 7205 Docentes de Tercero y Cuarto grados de Educación Primaria y Tercer grado de Educación Secundaria.</t>
  </si>
  <si>
    <t>Taller Virtual (2,3 y 4 Feb.): 5. Modelo Estratégico de Enseñanza</t>
  </si>
  <si>
    <t>Taller Virtual (11-15 Enero; 2 al 5 y 8 de Febrero; 23 al 26 de Febrero y 16 al19 de Marzo): 6. Matemáticas para Docentes de Quinto grado de Educación Primaria odelo Estratégico de Enseñanza</t>
  </si>
  <si>
    <t>Participantes: 1057, Directivos y Docentes de Quinto grado de Educación Primaria.</t>
  </si>
  <si>
    <t>Participantes: 354, Docentes de Cuarto grado de Eduación Primaria, de Ciudad Obregón</t>
  </si>
  <si>
    <t>Taller Virtual (4 y 5 de Feb.): 7. Formación de Formadores para Talleres de Mejoredu</t>
  </si>
  <si>
    <t>Participantes: 350 Asesores Técnicos Pedagógicos  de Educación Primaria.</t>
  </si>
  <si>
    <t>Subsecretaría de Educación Básica. Formación Continua.</t>
  </si>
  <si>
    <t>Coordinación de Desarrollo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</si>
</sst>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Alignment="1">
      <alignment vertical="center" wrapText="1"/>
    </xf>
    <xf numFmtId="0" fontId="0" fillId="0" borderId="0" xfId="0"/>
    <xf numFmtId="0" fontId="0" fillId="3" borderId="0" xfId="0" applyFill="1" applyBorder="1"/>
    <xf numFmtId="0" fontId="3" fillId="0" borderId="0" xfId="1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 wrapText="1"/>
    </xf>
    <xf numFmtId="0" fontId="0" fillId="3" borderId="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es.dgdgie.sep.gob.mx/cte_2020_21/" TargetMode="External"/><Relationship Id="rId1" Type="http://schemas.openxmlformats.org/officeDocument/2006/relationships/hyperlink" Target="http://des.dgdgie.sep.gob.mx/cte_2020_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9" style="7" bestFit="1" customWidth="1"/>
    <col min="4" max="4" width="8" bestFit="1" customWidth="1"/>
    <col min="5" max="5" width="25.7109375" bestFit="1" customWidth="1"/>
    <col min="6" max="6" width="25.42578125" bestFit="1" customWidth="1"/>
    <col min="7" max="7" width="17.5703125" style="7" bestFit="1" customWidth="1"/>
    <col min="8" max="8" width="30.5703125" bestFit="1" customWidth="1"/>
    <col min="9" max="9" width="20.140625" style="7" bestFit="1" customWidth="1"/>
    <col min="10" max="10" width="8" bestFit="1" customWidth="1"/>
  </cols>
  <sheetData>
    <row r="1" spans="1:24" hidden="1" x14ac:dyDescent="0.25">
      <c r="A1" s="7" t="s">
        <v>0</v>
      </c>
    </row>
    <row r="2" spans="1:2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4" x14ac:dyDescent="0.25">
      <c r="A3" s="17" t="s">
        <v>34</v>
      </c>
      <c r="B3" s="16"/>
      <c r="C3" s="16"/>
      <c r="D3" s="17" t="s">
        <v>33</v>
      </c>
      <c r="E3" s="16"/>
      <c r="F3" s="16"/>
      <c r="G3" s="17" t="s">
        <v>4</v>
      </c>
      <c r="H3" s="16"/>
      <c r="I3" s="16"/>
    </row>
    <row r="4" spans="1:24" hidden="1" x14ac:dyDescent="0.25">
      <c r="A4" s="7" t="s">
        <v>5</v>
      </c>
      <c r="B4" s="7" t="s">
        <v>6</v>
      </c>
      <c r="C4" s="7" t="s">
        <v>6</v>
      </c>
      <c r="D4" t="s">
        <v>7</v>
      </c>
      <c r="E4" t="s">
        <v>8</v>
      </c>
      <c r="F4" t="s">
        <v>9</v>
      </c>
      <c r="G4" s="7" t="s">
        <v>6</v>
      </c>
      <c r="H4" t="s">
        <v>8</v>
      </c>
      <c r="I4" s="7" t="s">
        <v>10</v>
      </c>
      <c r="J4" t="s">
        <v>11</v>
      </c>
    </row>
    <row r="5" spans="1:24" hidden="1" x14ac:dyDescent="0.25">
      <c r="A5" s="7" t="s">
        <v>12</v>
      </c>
      <c r="B5" s="7" t="s">
        <v>13</v>
      </c>
      <c r="C5" s="7" t="s">
        <v>14</v>
      </c>
      <c r="D5" t="s">
        <v>15</v>
      </c>
      <c r="E5" t="s">
        <v>16</v>
      </c>
      <c r="F5" t="s">
        <v>17</v>
      </c>
      <c r="G5" s="7" t="s">
        <v>18</v>
      </c>
      <c r="H5" t="s">
        <v>19</v>
      </c>
      <c r="I5" s="7" t="s">
        <v>20</v>
      </c>
      <c r="J5" t="s">
        <v>21</v>
      </c>
    </row>
    <row r="6" spans="1:24" x14ac:dyDescent="0.25">
      <c r="A6" s="15" t="s">
        <v>22</v>
      </c>
      <c r="B6" s="16"/>
      <c r="C6" s="16"/>
      <c r="D6" s="16"/>
      <c r="E6" s="16"/>
      <c r="F6" s="16"/>
      <c r="G6" s="16"/>
      <c r="H6" s="16"/>
      <c r="I6" s="16"/>
      <c r="J6" s="16"/>
    </row>
    <row r="7" spans="1:24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24" s="4" customFormat="1" x14ac:dyDescent="0.25">
      <c r="A8" s="7">
        <v>2021</v>
      </c>
      <c r="B8" s="8">
        <v>44197</v>
      </c>
      <c r="C8" s="8" t="s">
        <v>38</v>
      </c>
      <c r="D8" s="4" t="s">
        <v>37</v>
      </c>
      <c r="E8" s="4" t="s">
        <v>39</v>
      </c>
      <c r="F8" s="6" t="s">
        <v>36</v>
      </c>
      <c r="G8" s="8">
        <v>44300</v>
      </c>
      <c r="H8" s="4" t="s">
        <v>35</v>
      </c>
      <c r="I8" s="8">
        <v>44300</v>
      </c>
      <c r="J8" s="4" t="s">
        <v>42</v>
      </c>
    </row>
    <row r="9" spans="1:24" s="2" customFormat="1" x14ac:dyDescent="0.25">
      <c r="A9" s="7">
        <v>2021</v>
      </c>
      <c r="B9" s="8">
        <v>44197</v>
      </c>
      <c r="C9" s="8" t="s">
        <v>38</v>
      </c>
      <c r="D9" s="2" t="s">
        <v>37</v>
      </c>
      <c r="E9" s="4" t="s">
        <v>41</v>
      </c>
      <c r="F9" s="6" t="s">
        <v>36</v>
      </c>
      <c r="G9" s="8">
        <v>44300</v>
      </c>
      <c r="H9" s="2" t="s">
        <v>35</v>
      </c>
      <c r="I9" s="8">
        <v>44300</v>
      </c>
      <c r="J9" s="5" t="s">
        <v>43</v>
      </c>
    </row>
    <row r="10" spans="1:24" s="9" customFormat="1" x14ac:dyDescent="0.25">
      <c r="A10" s="7">
        <v>2021</v>
      </c>
      <c r="B10" s="8">
        <v>44197</v>
      </c>
      <c r="C10" s="8" t="s">
        <v>38</v>
      </c>
      <c r="D10" s="9" t="s">
        <v>37</v>
      </c>
      <c r="E10" s="9" t="s">
        <v>40</v>
      </c>
      <c r="F10" s="3"/>
      <c r="G10" s="8">
        <v>44300</v>
      </c>
      <c r="H10" s="9" t="s">
        <v>35</v>
      </c>
      <c r="I10" s="8">
        <v>44300</v>
      </c>
      <c r="J10" s="5" t="s">
        <v>44</v>
      </c>
    </row>
    <row r="11" spans="1:24" x14ac:dyDescent="0.25">
      <c r="A11" s="10">
        <v>2021</v>
      </c>
      <c r="B11" s="11">
        <v>44197</v>
      </c>
      <c r="C11" s="11" t="s">
        <v>38</v>
      </c>
      <c r="D11" s="12" t="s">
        <v>37</v>
      </c>
      <c r="E11" s="14" t="s">
        <v>46</v>
      </c>
      <c r="F11" s="14"/>
      <c r="G11" s="8">
        <v>44300</v>
      </c>
      <c r="H11" s="12" t="s">
        <v>58</v>
      </c>
      <c r="I11" s="8">
        <v>44300</v>
      </c>
      <c r="J11" s="13" t="s">
        <v>45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9" customFormat="1" x14ac:dyDescent="0.25">
      <c r="A12" s="10">
        <v>2021</v>
      </c>
      <c r="B12" s="11">
        <v>44197</v>
      </c>
      <c r="C12" s="11" t="s">
        <v>38</v>
      </c>
      <c r="D12" s="12" t="s">
        <v>37</v>
      </c>
      <c r="E12" s="14" t="s">
        <v>47</v>
      </c>
      <c r="F12" s="14"/>
      <c r="G12" s="8">
        <v>44300</v>
      </c>
      <c r="H12" s="12" t="s">
        <v>58</v>
      </c>
      <c r="I12" s="8">
        <v>44300</v>
      </c>
      <c r="J12" s="13" t="s">
        <v>45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9" customFormat="1" x14ac:dyDescent="0.25">
      <c r="A13" s="10">
        <v>2021</v>
      </c>
      <c r="B13" s="11">
        <v>44197</v>
      </c>
      <c r="C13" s="11" t="s">
        <v>38</v>
      </c>
      <c r="D13" s="12" t="s">
        <v>37</v>
      </c>
      <c r="E13" s="14" t="s">
        <v>48</v>
      </c>
      <c r="F13" s="14"/>
      <c r="G13" s="8">
        <v>44300</v>
      </c>
      <c r="H13" s="12" t="s">
        <v>58</v>
      </c>
      <c r="I13" s="8">
        <v>44300</v>
      </c>
      <c r="J13" s="13" t="s">
        <v>49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9" customFormat="1" x14ac:dyDescent="0.25">
      <c r="A14" s="10">
        <v>2021</v>
      </c>
      <c r="B14" s="11">
        <v>44197</v>
      </c>
      <c r="C14" s="11" t="s">
        <v>38</v>
      </c>
      <c r="D14" s="12" t="s">
        <v>37</v>
      </c>
      <c r="E14" s="14" t="s">
        <v>50</v>
      </c>
      <c r="F14" s="14"/>
      <c r="G14" s="8">
        <v>44300</v>
      </c>
      <c r="H14" s="12" t="s">
        <v>58</v>
      </c>
      <c r="I14" s="8">
        <v>44300</v>
      </c>
      <c r="J14" s="13" t="s">
        <v>55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x14ac:dyDescent="0.25">
      <c r="A15" s="10">
        <v>2021</v>
      </c>
      <c r="B15" s="11">
        <v>44197</v>
      </c>
      <c r="C15" s="11" t="s">
        <v>38</v>
      </c>
      <c r="D15" s="12" t="s">
        <v>37</v>
      </c>
      <c r="E15" t="s">
        <v>52</v>
      </c>
      <c r="G15" s="8">
        <v>44300</v>
      </c>
      <c r="H15" s="12" t="s">
        <v>58</v>
      </c>
      <c r="I15" s="8">
        <v>44300</v>
      </c>
      <c r="J15" t="s">
        <v>51</v>
      </c>
    </row>
    <row r="16" spans="1:24" x14ac:dyDescent="0.25">
      <c r="A16" s="10">
        <v>2021</v>
      </c>
      <c r="B16" s="11">
        <v>44197</v>
      </c>
      <c r="C16" s="11" t="s">
        <v>38</v>
      </c>
      <c r="D16" s="12" t="s">
        <v>37</v>
      </c>
      <c r="E16" s="9" t="s">
        <v>53</v>
      </c>
      <c r="G16" s="8">
        <v>44300</v>
      </c>
      <c r="H16" s="12" t="s">
        <v>58</v>
      </c>
      <c r="I16" s="8">
        <v>44300</v>
      </c>
      <c r="J16" s="9" t="s">
        <v>54</v>
      </c>
    </row>
    <row r="17" spans="1:24" s="9" customFormat="1" x14ac:dyDescent="0.25">
      <c r="A17" s="10">
        <v>2021</v>
      </c>
      <c r="B17" s="11">
        <v>44197</v>
      </c>
      <c r="C17" s="11" t="s">
        <v>38</v>
      </c>
      <c r="D17" s="12" t="s">
        <v>37</v>
      </c>
      <c r="E17" s="14" t="s">
        <v>56</v>
      </c>
      <c r="F17" s="14"/>
      <c r="G17" s="8">
        <v>44300</v>
      </c>
      <c r="H17" s="12" t="s">
        <v>58</v>
      </c>
      <c r="I17" s="8">
        <v>44300</v>
      </c>
      <c r="J17" s="13" t="s">
        <v>57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9" spans="1:24" x14ac:dyDescent="0.25">
      <c r="I19" s="7" t="s">
        <v>59</v>
      </c>
    </row>
  </sheetData>
  <mergeCells count="17">
    <mergeCell ref="E17:F17"/>
    <mergeCell ref="J17:X17"/>
    <mergeCell ref="E12:F12"/>
    <mergeCell ref="J12:X12"/>
    <mergeCell ref="E13:F13"/>
    <mergeCell ref="J13:X13"/>
    <mergeCell ref="E14:F14"/>
    <mergeCell ref="J14:X14"/>
    <mergeCell ref="J11:X11"/>
    <mergeCell ref="E11:F11"/>
    <mergeCell ref="A6:J6"/>
    <mergeCell ref="A2:C2"/>
    <mergeCell ref="D2:F2"/>
    <mergeCell ref="G2:I2"/>
    <mergeCell ref="A3:C3"/>
    <mergeCell ref="D3:F3"/>
    <mergeCell ref="G3:I3"/>
  </mergeCells>
  <phoneticPr fontId="4" type="noConversion"/>
  <conditionalFormatting sqref="H9 H11:H17">
    <cfRule type="containsText" priority="8" operator="containsText" text="Subsecetaría de Educación Básica">
      <formula>NOT(ISERROR(SEARCH("Subsecetaría de Educación Básica",H9)))</formula>
    </cfRule>
  </conditionalFormatting>
  <conditionalFormatting sqref="G8:H8 G9:G17">
    <cfRule type="containsText" priority="7" operator="containsText" text="Subsecetaría de Educación Básica">
      <formula>NOT(ISERROR(SEARCH("Subsecetaría de Educación Básica",G8)))</formula>
    </cfRule>
  </conditionalFormatting>
  <conditionalFormatting sqref="H10">
    <cfRule type="containsText" priority="6" operator="containsText" text="Subsecetaría de Educación Básica">
      <formula>NOT(ISERROR(SEARCH("Subsecetaría de Educación Básica",H10)))</formula>
    </cfRule>
  </conditionalFormatting>
  <conditionalFormatting sqref="I8:I17">
    <cfRule type="containsText" priority="1" operator="containsText" text="Subsecetaría de Educación Básica">
      <formula>NOT(ISERROR(SEARCH("Subsecetaría de Educación Básica",I8)))</formula>
    </cfRule>
  </conditionalFormatting>
  <hyperlinks>
    <hyperlink ref="F8" r:id="rId1"/>
    <hyperlink ref="F9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Encinas</cp:lastModifiedBy>
  <dcterms:created xsi:type="dcterms:W3CDTF">2019-04-12T16:08:26Z</dcterms:created>
  <dcterms:modified xsi:type="dcterms:W3CDTF">2021-04-20T16:41:16Z</dcterms:modified>
</cp:coreProperties>
</file>